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三类" sheetId="5" r:id="rId1"/>
  </sheets>
  <definedNames>
    <definedName name="_xlnm.Print_Area" localSheetId="0">三类!$A$1:$H$6</definedName>
    <definedName name="_xlnm.Print_Titles" localSheetId="0">三类!$2:$2</definedName>
    <definedName name="_xlnm._FilterDatabase" localSheetId="0" hidden="1">三类!$A$2:$H$6</definedName>
  </definedNames>
  <calcPr calcId="144525"/>
</workbook>
</file>

<file path=xl/sharedStrings.xml><?xml version="1.0" encoding="utf-8"?>
<sst xmlns="http://schemas.openxmlformats.org/spreadsheetml/2006/main" count="51" uniqueCount="47">
  <si>
    <t xml:space="preserve">                 公示表</t>
  </si>
  <si>
    <t>序号</t>
  </si>
  <si>
    <t>罪犯
姓名</t>
  </si>
  <si>
    <t>罪名</t>
  </si>
  <si>
    <t>原判
刑期</t>
  </si>
  <si>
    <t>刑期起止日</t>
  </si>
  <si>
    <t>罪犯考核期内
改造评审</t>
  </si>
  <si>
    <t>退赃退赔及财产性判项
执行履行情况</t>
  </si>
  <si>
    <t>监狱
意见</t>
  </si>
  <si>
    <t>李豪杰</t>
  </si>
  <si>
    <t>参加黑社会性质组织、寻衅滋事、故意伤害</t>
  </si>
  <si>
    <t>9年6个月</t>
  </si>
  <si>
    <t>2018.03.21
2027.09.20</t>
  </si>
  <si>
    <t>2019下优秀
2020上优秀
2020下优秀
2021上优秀
2021下优秀
2022年评审一次
2023年评审一次</t>
  </si>
  <si>
    <t xml:space="preserve">赃款及财产性判项：罚金70000元、民事16982元
全部履行
</t>
  </si>
  <si>
    <t>5个月</t>
  </si>
  <si>
    <t>周留洋</t>
  </si>
  <si>
    <t>参加黑社会性质组织、绑架、抢劫、敲诈勒索、故意伤害</t>
  </si>
  <si>
    <t>18年</t>
  </si>
  <si>
    <t>2008.12.08
2026.12.07</t>
  </si>
  <si>
    <t>2018下优秀
2019上良好
2019下良好
2020上优秀
2020下优秀
2021上良好
2021下优秀
2022年评审一次
2023年评审一次</t>
  </si>
  <si>
    <t xml:space="preserve">财产性判项：罚金6.6万元。全部履行。
</t>
  </si>
  <si>
    <t>3个月，剥夺政治权利减为1年</t>
  </si>
  <si>
    <t>张胜涛</t>
  </si>
  <si>
    <t>受贿</t>
  </si>
  <si>
    <t>15年</t>
  </si>
  <si>
    <t>2011.09.07
2026.09.06</t>
  </si>
  <si>
    <t>2022年评审一次2023年评审一次</t>
  </si>
  <si>
    <t xml:space="preserve">赃款及财产刑判项：主动退回全部赃款，没收个人财产50万元，全部履行。
</t>
  </si>
  <si>
    <t>何万峰</t>
  </si>
  <si>
    <t>贪污、受贿</t>
  </si>
  <si>
    <t>4年6个月</t>
  </si>
  <si>
    <t>2020.07.22
2025.01.21</t>
  </si>
  <si>
    <t>2021年下良好
2022年评审一次
2023年评审一次</t>
  </si>
  <si>
    <t xml:space="preserve">赃款及财产性判项：罚金40万元。全部履行。
</t>
  </si>
  <si>
    <t>杜所平</t>
  </si>
  <si>
    <t>职务侵占、挪用资金、敲诈勒索、强迫交易、故意毁坏财物、破坏生产经营、非国家工作人员受贿</t>
  </si>
  <si>
    <t>15年9个月</t>
  </si>
  <si>
    <t>2018.09.01
2034.05.31</t>
  </si>
  <si>
    <t>2020年评审一次
2021年评审一次
2022年评审一次
2023年评审一次</t>
  </si>
  <si>
    <t xml:space="preserve">赃款及财产性判项：罚金19万元,没收财产20万元；追缴违法所得1551559元
全部履行。
</t>
  </si>
  <si>
    <t>王伟</t>
  </si>
  <si>
    <t>敲诈勒索、诈骗、非法拘禁</t>
  </si>
  <si>
    <t>16年6个月</t>
  </si>
  <si>
    <t>2019.02.22
2035.08.21</t>
  </si>
  <si>
    <t>2021一般
2022良好
2023年评审一次</t>
  </si>
  <si>
    <t xml:space="preserve">赃款及财产性判项：罚金15万，共同退赔351710元。
全部履行。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</si>
</sst>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b/>
      <sz val="3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color indexed="8"/>
      <name val="Arial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10" fillId="0" borderId="0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6" fillId="26" borderId="8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8" fillId="23" borderId="5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/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0" borderId="0"/>
    <xf numFmtId="0" fontId="9" fillId="2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center" vertical="center" wrapText="true"/>
    </xf>
    <xf numFmtId="49" fontId="4" fillId="0" borderId="0" xfId="0" applyNumberFormat="true" applyFont="true" applyFill="true" applyAlignment="true">
      <alignment horizontal="center" vertical="center" wrapText="true"/>
    </xf>
    <xf numFmtId="49" fontId="0" fillId="0" borderId="0" xfId="0" applyNumberFormat="true" applyFont="true" applyAlignment="true">
      <alignment horizontal="center" vertical="center" wrapText="true"/>
    </xf>
    <xf numFmtId="49" fontId="0" fillId="0" borderId="0" xfId="0" applyNumberFormat="true" applyFont="true" applyAlignment="true">
      <alignment horizontal="left" vertical="center" wrapText="true"/>
    </xf>
    <xf numFmtId="49" fontId="5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>
      <alignment horizontal="center" vertical="center" wrapText="true" shrinkToFit="tru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49" fontId="5" fillId="0" borderId="0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1" xfId="0" applyFont="true" applyFill="true" applyBorder="true" applyAlignment="true">
      <alignment vertical="center" wrapText="true"/>
    </xf>
    <xf numFmtId="0" fontId="1" fillId="0" borderId="1" xfId="39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 shrinkToFit="true"/>
    </xf>
    <xf numFmtId="49" fontId="1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" fillId="0" borderId="1" xfId="0" applyNumberFormat="true" applyFont="true" applyFill="true" applyBorder="true" applyAlignment="true">
      <alignment horizontal="center" vertical="center" wrapText="true" shrinkToFit="true"/>
    </xf>
    <xf numFmtId="49" fontId="1" fillId="0" borderId="1" xfId="0" applyNumberFormat="true" applyFont="true" applyFill="true" applyBorder="true" applyAlignment="true">
      <alignment horizontal="left" vertical="center" wrapText="true" shrinkToFit="true"/>
    </xf>
    <xf numFmtId="49" fontId="1" fillId="2" borderId="1" xfId="0" applyNumberFormat="true" applyFont="true" applyFill="true" applyBorder="true" applyAlignment="true">
      <alignment horizontal="center" vertical="center" wrapText="true" shrinkToFit="true"/>
    </xf>
    <xf numFmtId="0" fontId="1" fillId="2" borderId="1" xfId="0" applyFont="true" applyFill="true" applyBorder="true" applyAlignment="true">
      <alignment horizontal="left" vertical="center" wrapText="true"/>
    </xf>
  </cellXfs>
  <cellStyles count="57">
    <cellStyle name="常规" xfId="0" builtinId="0"/>
    <cellStyle name="常规 30" xfId="1"/>
    <cellStyle name="强调文字颜色 6" xfId="2" builtinId="49"/>
    <cellStyle name="20% - 强调文字颜色 5" xfId="3" builtinId="46"/>
    <cellStyle name="常规 3 2 2" xfId="4"/>
    <cellStyle name="常规 14" xfId="5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常规 5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常规 6" xfId="25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 52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常规_Sheet1_Sheet1_1" xfId="48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65509"/>
  <sheetViews>
    <sheetView tabSelected="1" topLeftCell="A5" workbookViewId="0">
      <selection activeCell="A3" sqref="A3:A8"/>
    </sheetView>
  </sheetViews>
  <sheetFormatPr defaultColWidth="9" defaultRowHeight="15.75" outlineLevelCol="7"/>
  <cols>
    <col min="1" max="1" width="4.81666666666667" style="5" customWidth="true"/>
    <col min="2" max="2" width="6.15" style="5" customWidth="true"/>
    <col min="3" max="3" width="10.9833333333333" style="5" customWidth="true"/>
    <col min="4" max="4" width="9" style="5"/>
    <col min="5" max="5" width="11.7916666666667" style="5" customWidth="true"/>
    <col min="6" max="6" width="15" style="6" customWidth="true"/>
    <col min="7" max="7" width="28.675" style="6" customWidth="true"/>
    <col min="8" max="8" width="7.875" style="1" customWidth="true"/>
    <col min="9" max="16384" width="9" style="5"/>
  </cols>
  <sheetData>
    <row r="1" s="1" customFormat="true" ht="61.5" customHeight="true" spans="1:8">
      <c r="A1" s="7" t="s">
        <v>0</v>
      </c>
      <c r="B1" s="7"/>
      <c r="C1" s="7"/>
      <c r="D1" s="7"/>
      <c r="E1" s="7"/>
      <c r="F1" s="16"/>
      <c r="G1" s="16"/>
      <c r="H1" s="7"/>
    </row>
    <row r="2" s="2" customFormat="true" ht="25.5" spans="1:8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13" t="s">
        <v>8</v>
      </c>
    </row>
    <row r="3" s="3" customFormat="true" ht="89.25" spans="1:8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7" t="s">
        <v>14</v>
      </c>
      <c r="H3" s="10" t="s">
        <v>15</v>
      </c>
    </row>
    <row r="4" s="4" customFormat="true" ht="114.75" spans="1:8">
      <c r="A4" s="11">
        <v>2</v>
      </c>
      <c r="B4" s="10" t="s">
        <v>16</v>
      </c>
      <c r="C4" s="10" t="s">
        <v>17</v>
      </c>
      <c r="D4" s="10" t="s">
        <v>18</v>
      </c>
      <c r="E4" s="10" t="s">
        <v>19</v>
      </c>
      <c r="F4" s="18" t="s">
        <v>20</v>
      </c>
      <c r="G4" s="19" t="s">
        <v>21</v>
      </c>
      <c r="H4" s="12" t="s">
        <v>22</v>
      </c>
    </row>
    <row r="5" s="5" customFormat="true" ht="51" spans="1:8">
      <c r="A5" s="10">
        <v>3</v>
      </c>
      <c r="B5" s="10" t="s">
        <v>23</v>
      </c>
      <c r="C5" s="10" t="s">
        <v>24</v>
      </c>
      <c r="D5" s="12" t="s">
        <v>25</v>
      </c>
      <c r="E5" s="12" t="s">
        <v>26</v>
      </c>
      <c r="F5" s="18" t="s">
        <v>27</v>
      </c>
      <c r="G5" s="19" t="s">
        <v>28</v>
      </c>
      <c r="H5" s="12" t="s">
        <v>22</v>
      </c>
    </row>
    <row r="6" s="5" customFormat="true" ht="38.25" spans="1:8">
      <c r="A6" s="11">
        <v>4</v>
      </c>
      <c r="B6" s="13" t="s">
        <v>29</v>
      </c>
      <c r="C6" s="13" t="s">
        <v>30</v>
      </c>
      <c r="D6" s="13" t="s">
        <v>31</v>
      </c>
      <c r="E6" s="14" t="s">
        <v>32</v>
      </c>
      <c r="F6" s="14" t="s">
        <v>33</v>
      </c>
      <c r="G6" s="20" t="s">
        <v>34</v>
      </c>
      <c r="H6" s="13" t="s">
        <v>15</v>
      </c>
    </row>
    <row r="7" s="5" customFormat="true" ht="114.75" spans="1:8">
      <c r="A7" s="10">
        <v>5</v>
      </c>
      <c r="B7" s="14" t="s">
        <v>35</v>
      </c>
      <c r="C7" s="14" t="s">
        <v>36</v>
      </c>
      <c r="D7" s="14" t="s">
        <v>37</v>
      </c>
      <c r="E7" s="14" t="s">
        <v>38</v>
      </c>
      <c r="F7" s="21" t="s">
        <v>39</v>
      </c>
      <c r="G7" s="22" t="s">
        <v>40</v>
      </c>
      <c r="H7" s="21" t="s">
        <v>15</v>
      </c>
    </row>
    <row r="8" s="5" customFormat="true" ht="51" spans="1:8">
      <c r="A8" s="11">
        <v>6</v>
      </c>
      <c r="B8" s="15" t="s">
        <v>41</v>
      </c>
      <c r="C8" s="15" t="s">
        <v>42</v>
      </c>
      <c r="D8" s="15" t="s">
        <v>43</v>
      </c>
      <c r="E8" s="15" t="s">
        <v>44</v>
      </c>
      <c r="F8" s="23" t="s">
        <v>45</v>
      </c>
      <c r="G8" s="24" t="s">
        <v>46</v>
      </c>
      <c r="H8" s="23" t="s">
        <v>15</v>
      </c>
    </row>
    <row r="65250" customFormat="true"/>
    <row r="65251" customFormat="true"/>
    <row r="65252" customFormat="true"/>
    <row r="65253" customFormat="true"/>
    <row r="65254" customFormat="true"/>
    <row r="65255" customFormat="true"/>
    <row r="65256" customFormat="true"/>
    <row r="65257" customFormat="true"/>
    <row r="65258" customFormat="true"/>
    <row r="65259" customFormat="true"/>
    <row r="65260" customFormat="true"/>
    <row r="65261" customFormat="true"/>
    <row r="65262" customFormat="true"/>
    <row r="65263" customFormat="true"/>
    <row r="65264" customFormat="true"/>
    <row r="65265" customFormat="true"/>
    <row r="65266" customFormat="true"/>
    <row r="65267" customFormat="true"/>
    <row r="65268" customFormat="true"/>
    <row r="65269" customFormat="true"/>
    <row r="65270" customFormat="true"/>
    <row r="65271" customFormat="true"/>
    <row r="65272" customFormat="true"/>
    <row r="65273" customFormat="true"/>
    <row r="65274" customFormat="true"/>
    <row r="65275" customFormat="true"/>
    <row r="65276" customFormat="true"/>
    <row r="65277" customFormat="true"/>
    <row r="65278" customFormat="true"/>
    <row r="65279" customFormat="true"/>
    <row r="65280" customFormat="true"/>
    <row r="65281" customFormat="true"/>
    <row r="65282" customFormat="true"/>
    <row r="65283" customFormat="true"/>
    <row r="65284" customFormat="true"/>
    <row r="65285" customFormat="true"/>
    <row r="65286" customFormat="true"/>
    <row r="65287" customFormat="true"/>
    <row r="65288" customFormat="true"/>
    <row r="65289" customFormat="true"/>
    <row r="65290" customFormat="true"/>
    <row r="65291" customFormat="true"/>
    <row r="65292" customFormat="true"/>
    <row r="65293" customFormat="true"/>
    <row r="65294" customFormat="true"/>
    <row r="65295" customFormat="true"/>
    <row r="65296" customFormat="true"/>
    <row r="65297" customFormat="true"/>
    <row r="65298" customFormat="true"/>
    <row r="65299" customFormat="true"/>
    <row r="65300" customFormat="true"/>
    <row r="65301" customFormat="true"/>
    <row r="65302" customFormat="true"/>
    <row r="65303" customFormat="true"/>
    <row r="65304" customFormat="true"/>
    <row r="65305" customFormat="true"/>
    <row r="65306" customFormat="true"/>
    <row r="65307" customFormat="true"/>
    <row r="65308" customFormat="true"/>
    <row r="65309" customFormat="true"/>
    <row r="65310" customFormat="true"/>
    <row r="65311" customFormat="true"/>
    <row r="65312" customFormat="true"/>
    <row r="65313" customFormat="true"/>
    <row r="65314" customFormat="true"/>
    <row r="65315" customFormat="true"/>
    <row r="65316" customFormat="true"/>
    <row r="65317" customFormat="true"/>
    <row r="65318" customFormat="true"/>
    <row r="65319" customFormat="true"/>
    <row r="65320" customFormat="true"/>
    <row r="65321" customFormat="true"/>
    <row r="65322" customFormat="true"/>
    <row r="65323" customFormat="true"/>
    <row r="65324" customFormat="true"/>
    <row r="65325" customFormat="true"/>
    <row r="65326" customFormat="true"/>
    <row r="65327" customFormat="true"/>
    <row r="65328" customFormat="true"/>
    <row r="65329" customFormat="true"/>
    <row r="65330" customFormat="true"/>
    <row r="65331" customFormat="true"/>
    <row r="65332" customFormat="true"/>
    <row r="65333" customFormat="true"/>
    <row r="65334" customFormat="true"/>
    <row r="65335" customFormat="true"/>
    <row r="65336" customFormat="true"/>
    <row r="65337" customFormat="true"/>
    <row r="65338" customFormat="true"/>
    <row r="65339" customFormat="true"/>
    <row r="65340" customFormat="true"/>
    <row r="65341" customFormat="true"/>
    <row r="65342" customFormat="true"/>
    <row r="65343" customFormat="true"/>
    <row r="65344" customFormat="true"/>
    <row r="65345" customFormat="true"/>
    <row r="65346" customFormat="true"/>
    <row r="65347" customFormat="true"/>
    <row r="65348" customFormat="true"/>
    <row r="65349" customFormat="true"/>
    <row r="65350" customFormat="true"/>
    <row r="65351" customFormat="true"/>
    <row r="65352" customFormat="true"/>
    <row r="65353" customFormat="true"/>
    <row r="65354" customFormat="true"/>
    <row r="65355" customFormat="true"/>
    <row r="65356" customFormat="true"/>
    <row r="65357" customFormat="true"/>
    <row r="65358" customFormat="true"/>
    <row r="65359" customFormat="true"/>
    <row r="65360" customFormat="true"/>
    <row r="65361" customFormat="true"/>
    <row r="65362" customFormat="true"/>
    <row r="65363" customFormat="true"/>
    <row r="65364" customFormat="true"/>
    <row r="65365" customFormat="true"/>
    <row r="65366" customFormat="true"/>
    <row r="65367" customFormat="true"/>
    <row r="65368" customFormat="true"/>
    <row r="65369" customFormat="true"/>
    <row r="65370" customFormat="true"/>
    <row r="65371" customFormat="true"/>
    <row r="65372" customFormat="true"/>
    <row r="65373" customFormat="true"/>
    <row r="65374" customFormat="true"/>
    <row r="65375" customFormat="true"/>
    <row r="65376" customFormat="true"/>
    <row r="65377" customFormat="true"/>
    <row r="65378" customFormat="true"/>
    <row r="65379" customFormat="true"/>
    <row r="65380" customFormat="true"/>
    <row r="65381" customFormat="true"/>
    <row r="65382" customFormat="true"/>
    <row r="65383" customFormat="true"/>
    <row r="65384" customFormat="true"/>
    <row r="65385" customFormat="true"/>
    <row r="65386" customFormat="true"/>
    <row r="65387" customFormat="true"/>
    <row r="65388" customFormat="true"/>
    <row r="65389" customFormat="true"/>
    <row r="65390" customFormat="true"/>
    <row r="65391" customFormat="true"/>
    <row r="65392" customFormat="true"/>
    <row r="65393" customFormat="true"/>
    <row r="65394" customFormat="true"/>
    <row r="65395" customFormat="true"/>
    <row r="65396" customFormat="true"/>
    <row r="65397" customFormat="true"/>
    <row r="65398" customFormat="true"/>
    <row r="65399" customFormat="true"/>
    <row r="65400" customFormat="true"/>
    <row r="65401" customFormat="true"/>
    <row r="65402" customFormat="true"/>
    <row r="65403" customFormat="true"/>
    <row r="65404" customFormat="true"/>
    <row r="65405" customFormat="true"/>
    <row r="65406" customFormat="true"/>
    <row r="65407" customFormat="true"/>
    <row r="65408" customFormat="true"/>
    <row r="65409" customFormat="true"/>
    <row r="65410" customFormat="true"/>
    <row r="65411" customFormat="true"/>
    <row r="65412" customFormat="true"/>
    <row r="65413" customFormat="true"/>
    <row r="65414" customFormat="true"/>
    <row r="65415" customFormat="true"/>
    <row r="65416" customFormat="true"/>
    <row r="65417" customFormat="true"/>
    <row r="65418" customFormat="true"/>
    <row r="65419" customFormat="true"/>
    <row r="65420" customFormat="true"/>
    <row r="65421" customFormat="true"/>
    <row r="65422" customFormat="true"/>
    <row r="65423" customFormat="true"/>
    <row r="65424" customFormat="true"/>
    <row r="65425" customFormat="true"/>
    <row r="65426" customFormat="true"/>
    <row r="65427" customFormat="true"/>
    <row r="65428" customFormat="true"/>
    <row r="65429" customFormat="true"/>
    <row r="65430" customFormat="true"/>
    <row r="65431" customFormat="true"/>
    <row r="65432" customFormat="true"/>
    <row r="65433" customFormat="true"/>
    <row r="65434" customFormat="true"/>
    <row r="65435" customFormat="true"/>
    <row r="65436" customFormat="true"/>
    <row r="65437" customFormat="true"/>
    <row r="65438" customFormat="true"/>
    <row r="65439" customFormat="true"/>
    <row r="65440" customFormat="true"/>
    <row r="65441" customFormat="true"/>
    <row r="65442" customFormat="true"/>
    <row r="65443" customFormat="true"/>
    <row r="65444" customFormat="true"/>
    <row r="65445" customFormat="true"/>
    <row r="65446" customFormat="true"/>
    <row r="65447" customFormat="true"/>
    <row r="65448" customFormat="true"/>
    <row r="65449" customFormat="true"/>
    <row r="65450" customFormat="true"/>
    <row r="65451" customFormat="true"/>
    <row r="65452" customFormat="true"/>
    <row r="65453" customFormat="true"/>
    <row r="65454" customFormat="true"/>
    <row r="65455" customFormat="true"/>
    <row r="65456" customFormat="true"/>
    <row r="65457" customFormat="true"/>
    <row r="65458" customFormat="true"/>
    <row r="65459" customFormat="true"/>
    <row r="65460" customFormat="true"/>
    <row r="65461" customFormat="true"/>
    <row r="65462" customFormat="true"/>
    <row r="65463" customFormat="true"/>
    <row r="65464" customFormat="true"/>
    <row r="65465" customFormat="true"/>
    <row r="65466" customFormat="true"/>
    <row r="65467" customFormat="true"/>
    <row r="65468" customFormat="true"/>
    <row r="65469" customFormat="true"/>
    <row r="65470" customFormat="true"/>
    <row r="65471" customFormat="true"/>
    <row r="65472" customFormat="true"/>
    <row r="65473" customFormat="true"/>
    <row r="65474" customFormat="true"/>
    <row r="65475" customFormat="true"/>
    <row r="65476" customFormat="true"/>
    <row r="65477" customFormat="true"/>
    <row r="65478" customFormat="true"/>
    <row r="65479" customFormat="true"/>
    <row r="65480" customFormat="true"/>
    <row r="65481" customFormat="true"/>
    <row r="65482" customFormat="true"/>
    <row r="65483" customFormat="true"/>
    <row r="65484" customFormat="true"/>
    <row r="65485" customFormat="true"/>
    <row r="65486" customFormat="true"/>
    <row r="65487" customFormat="true"/>
    <row r="65488" customFormat="true"/>
    <row r="65489" customFormat="true"/>
    <row r="65490" customFormat="true"/>
    <row r="65491" customFormat="true"/>
    <row r="65492" customFormat="true"/>
    <row r="65493" customFormat="true"/>
    <row r="65494" customFormat="true"/>
    <row r="65495" customFormat="true"/>
    <row r="65496" customFormat="true"/>
    <row r="65497" customFormat="true"/>
    <row r="65498" customFormat="true"/>
    <row r="65499" customFormat="true"/>
    <row r="65500" customFormat="true"/>
    <row r="65501" customFormat="true"/>
    <row r="65502" customFormat="true"/>
    <row r="65503" customFormat="true"/>
    <row r="65504" customFormat="true"/>
    <row r="65505" customFormat="true"/>
    <row r="65506" customFormat="true"/>
    <row r="65507" customFormat="true"/>
    <row r="65508" customFormat="true"/>
    <row r="65509" customFormat="true"/>
  </sheetData>
  <mergeCells count="1">
    <mergeCell ref="A1:H1"/>
  </mergeCells>
  <conditionalFormatting sqref="B8">
    <cfRule type="duplicateValues" dxfId="0" priority="1"/>
  </conditionalFormatting>
  <pageMargins left="0.314583333333333" right="0.196527777777778" top="0.865972222222222" bottom="0.550694444444444" header="0.5" footer="0.275"/>
  <pageSetup paperSize="9" scale="5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2018-05-29T03:28:00Z</dcterms:created>
  <dcterms:modified xsi:type="dcterms:W3CDTF">2024-07-16T17:43:35Z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