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 (2)" sheetId="2" r:id="rId1"/>
  </sheets>
  <definedNames>
    <definedName name="_xlnm._FilterDatabase" localSheetId="0" hidden="1">'Sheet1 (2)'!$2:$62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<sst xmlns="http://schemas.openxmlformats.org/spreadsheetml/2006/main" count="368" uniqueCount="200">
  <si>
    <t xml:space="preserve">提请对罪犯减刑假释审核表（普通类）           </t>
  </si>
  <si>
    <t>序号</t>
  </si>
  <si>
    <t>罪犯
姓名</t>
  </si>
  <si>
    <t>罪名</t>
  </si>
  <si>
    <t>原判
刑期</t>
  </si>
  <si>
    <t>历次减刑日期幅度及累计幅度现止日</t>
  </si>
  <si>
    <t>奖励处罚及罪犯改造积极分子</t>
  </si>
  <si>
    <t>提请减刑
意见</t>
  </si>
  <si>
    <t>卢竟航</t>
  </si>
  <si>
    <t>掩饰、隐瞒犯罪所得</t>
  </si>
  <si>
    <t>3年</t>
  </si>
  <si>
    <t>首次</t>
  </si>
  <si>
    <t>3表扬
2024.08.02
2025.02.05
2025.07.07</t>
  </si>
  <si>
    <t>5个月</t>
  </si>
  <si>
    <t>陈君</t>
  </si>
  <si>
    <t>诈骗</t>
  </si>
  <si>
    <t>8年</t>
  </si>
  <si>
    <t xml:space="preserve">2024.03.29减刑7个月；
</t>
  </si>
  <si>
    <t>3表扬
2024.04.07
2024.10.11
2025.03.10</t>
  </si>
  <si>
    <t>徐学学</t>
  </si>
  <si>
    <t>故意伤害</t>
  </si>
  <si>
    <t>3表扬
2024.05.08
2024.10.11
2025.03.10</t>
  </si>
  <si>
    <t>巴长红</t>
  </si>
  <si>
    <t>故意杀人</t>
  </si>
  <si>
    <t>死缓</t>
  </si>
  <si>
    <t xml:space="preserve">2015.02.09减为无期徒刑；
2019.09.21减为25年；
2022.05.30不予减刑；
2023.05.30减刑5个月；
</t>
  </si>
  <si>
    <t>4表扬
2023.10.11
2024.03.11
2024.09.04
2025.02.11</t>
  </si>
  <si>
    <t>4个月</t>
  </si>
  <si>
    <t>田小梗</t>
  </si>
  <si>
    <t>无期</t>
  </si>
  <si>
    <t xml:space="preserve">2015.3.31减为20年；
2017.11.20减刑8个月；
2020.06.28减刑8个月；
2023.05.30减刑8个月；
</t>
  </si>
  <si>
    <t>5表扬
2023.09.04
2024.03.11
2024.08.02
2025.01.06
2025.07.07</t>
  </si>
  <si>
    <t>8个月</t>
  </si>
  <si>
    <t>乔云辉</t>
  </si>
  <si>
    <t>11年</t>
  </si>
  <si>
    <t xml:space="preserve">2022.07.28减刑5个月；
</t>
  </si>
  <si>
    <t>6表扬
2022.10.11
2023.09.04
2024.03.11
2024.08.02
2025.01.06
2025.07.07</t>
  </si>
  <si>
    <t>6个月</t>
  </si>
  <si>
    <t>邓学超</t>
  </si>
  <si>
    <t>强奸</t>
  </si>
  <si>
    <t>10年</t>
  </si>
  <si>
    <t>6表扬
2022.10.11
2023.04.04
2023.10.11
2024.03.11
2024.09.04
2025.02.11</t>
  </si>
  <si>
    <t>王圣军</t>
  </si>
  <si>
    <t>15年</t>
  </si>
  <si>
    <t xml:space="preserve">2023.09.26减刑6个月；
</t>
  </si>
  <si>
    <t>5表扬
2023.08.04
2024.02.04
2024.07.08
2025.01.06
2025.07.07</t>
  </si>
  <si>
    <t>张永军</t>
  </si>
  <si>
    <t>绑架</t>
  </si>
  <si>
    <t>13年6个月</t>
  </si>
  <si>
    <t>6表扬
2023.04.04
2023.10.11
2024.03.11
2024.09.04
2025.02.11
2025.07.07</t>
  </si>
  <si>
    <t>郑港</t>
  </si>
  <si>
    <t>3年6个月</t>
  </si>
  <si>
    <t>3表扬
2024.08.02
2025.01.06
2025.07.07</t>
  </si>
  <si>
    <t>刘庆丰</t>
  </si>
  <si>
    <t>4年</t>
  </si>
  <si>
    <t>4表扬
2024.01.05
2024.07.08
2024.12.05
2025.05.08</t>
  </si>
  <si>
    <t>姜友军</t>
  </si>
  <si>
    <t>组织卖淫</t>
  </si>
  <si>
    <t>6年</t>
  </si>
  <si>
    <t>3表扬
2024.05.08
2024.11.08
2025.04.07</t>
  </si>
  <si>
    <t>李超范</t>
  </si>
  <si>
    <t>运输毒品</t>
  </si>
  <si>
    <t xml:space="preserve">2021.06.11减刑6个月；
2023.09.26减刑7个月；
</t>
  </si>
  <si>
    <t>5表扬
2023.10.11
2024.03.11
2024.08.02
2025.01.06
2025.06.10</t>
  </si>
  <si>
    <t>刘保财</t>
  </si>
  <si>
    <t xml:space="preserve">2016.04.06减为18年10个月剥夺政治权利7年；
2018.09.27减刑7个月；
2021.12.27减刑6个月；
</t>
  </si>
  <si>
    <t>6表扬
2022.01.31
2022.07.06
2022.12.05
2023.06.06
2023.11.08
2024.04.07</t>
  </si>
  <si>
    <t>尚前进</t>
  </si>
  <si>
    <t>敲诈勒索</t>
  </si>
  <si>
    <t>2020.11.27减刑8个月；
2024.04.28不予减刑；
累计减刑8个月；
现刑期至2026.09.30止</t>
  </si>
  <si>
    <t>9表扬
2021.01.29
2021.07.31
2021.12.31
2022.06.08
2023.09.04
2024.02.04
2024.07.08
2025.01.06
2025.06.10</t>
  </si>
  <si>
    <t>7个月</t>
  </si>
  <si>
    <t>袁伟</t>
  </si>
  <si>
    <t>贩卖、运输毒品</t>
  </si>
  <si>
    <t xml:space="preserve">2011.03.10减为无期；
2013.06.10减为18年3个月剥夺政治权利7年；
2016.01.27减刑1年5个月；
2018.05.30减刑7个月；
2020.09.18减刑8个月；
2023.05.30减刑5个月；
</t>
  </si>
  <si>
    <t>5表扬
2023.08.04
2024.01.05
2024.06.06
2024.11.08
2025.04.07</t>
  </si>
  <si>
    <t>李东照</t>
  </si>
  <si>
    <t>销售不符合安全标准的食品</t>
  </si>
  <si>
    <t>3表扬
2024.08.02
2025.01.06
2025.06.10</t>
  </si>
  <si>
    <t>魏二满</t>
  </si>
  <si>
    <t>13年
剥夺政治权利3年</t>
  </si>
  <si>
    <t xml:space="preserve">2021.06.11减刑8个月；
2023.09.26减刑8个月；
</t>
  </si>
  <si>
    <t>杜金峰</t>
  </si>
  <si>
    <t>掩饰、隐瞒犯罪所得、盗窃</t>
  </si>
  <si>
    <t>5表扬
2023.10.11
2024.03.11
2024.08.02
2025.01.06
2025.07.07</t>
  </si>
  <si>
    <t>薛优军</t>
  </si>
  <si>
    <t xml:space="preserve">2012.02.03减为无期；
2014.05.16减为19年；
2016.10.18减刑1年；
2019.10.28减刑7个月；
2022.05.30不予减刑；
2023.02.27减刑6个月；
</t>
  </si>
  <si>
    <t>6表扬
2022.12.05
2023.06.06
2023.11.08
2024.04.07
2024.10.11
2025.03.10</t>
  </si>
  <si>
    <t>赵青春</t>
  </si>
  <si>
    <t>故意杀人、盗窃</t>
  </si>
  <si>
    <t xml:space="preserve">2022.11.02减为22年；
</t>
  </si>
  <si>
    <t>6表扬
2022.08.04
2023.08.04
2024.01.05
2024.06.06
2024.11.08
2025.04.07</t>
  </si>
  <si>
    <t>尹光玺</t>
  </si>
  <si>
    <t xml:space="preserve">2009.02.06减为无期；
2011.04.10减为19年3个月；
2014.04.30减刑1年6个月；
2016.10.18减刑11个月；
2019.10.28减刑7个月；
2022.05.30减刑7个月；
</t>
  </si>
  <si>
    <t>8表扬
2022.05.09
2022.10.11
2023.04.04
2023.09.04
2024.02.04
2024.07.08
2024.12.05
2025.05.08</t>
  </si>
  <si>
    <t>8个月，剥夺政治权利减为3年</t>
  </si>
  <si>
    <t>张佳强</t>
  </si>
  <si>
    <t>聚众斗殴</t>
  </si>
  <si>
    <t>2表扬
2025.02.05
2025.07.07</t>
  </si>
  <si>
    <t>张福权</t>
  </si>
  <si>
    <t>以危险方法危害公共安全</t>
  </si>
  <si>
    <t>12年
剥夺政治权利2年</t>
  </si>
  <si>
    <t xml:space="preserve">2021.06.11减刑8个月；
2023.09.26减刑7个月；
</t>
  </si>
  <si>
    <t>李纪伟</t>
  </si>
  <si>
    <t>4表扬
2024.01.05
2024.06.06
2024.12.05
2025.05.08</t>
  </si>
  <si>
    <t>张建伟</t>
  </si>
  <si>
    <t>5年6个月</t>
  </si>
  <si>
    <t>4表扬
2024.02.04
2024.08.02
2025.01.06
2025.06.10</t>
  </si>
  <si>
    <t>陈帅</t>
  </si>
  <si>
    <t>贩卖毒品</t>
  </si>
  <si>
    <t>4年6个月</t>
  </si>
  <si>
    <t>3表扬
2024.08.02
2025.02.11
2025.07.07</t>
  </si>
  <si>
    <t>黄克钦</t>
  </si>
  <si>
    <t>盗窃</t>
  </si>
  <si>
    <t>2表扬
2025.01.06
2025.06.10</t>
  </si>
  <si>
    <t>刘保锋</t>
  </si>
  <si>
    <t>猥亵儿童</t>
  </si>
  <si>
    <t>张升飞</t>
  </si>
  <si>
    <t>周峰</t>
  </si>
  <si>
    <t>4表扬
2024.01.05
2024.07.08
2024.12.05
2025.06.10</t>
  </si>
  <si>
    <t>秦全勇</t>
  </si>
  <si>
    <t>非法经营</t>
  </si>
  <si>
    <t>4表扬
2024.02.04
2024.07.08
2025.01.06
2025.06.10</t>
  </si>
  <si>
    <t>张必语</t>
  </si>
  <si>
    <t>2表扬
2024.10.11
2025.03.10</t>
  </si>
  <si>
    <t>张设会</t>
  </si>
  <si>
    <t xml:space="preserve">2016.12.12减为有期徒刑18年6个月，剥夺政治权利减为7年；
2019.06.26减刑6个月；
2022.06.28减刑6个月；
</t>
  </si>
  <si>
    <t>7表扬
2022.06.08
2022.11.09
2023.05.09
2023.10.11
2024.03.11
2024.09.04
2025.02.11</t>
  </si>
  <si>
    <t>王子祥</t>
  </si>
  <si>
    <t>5年</t>
  </si>
  <si>
    <t>6表扬
2022.10.11
2023.04.04
2023.10.11
2024.07.08
2025.01.06
2025.07.07</t>
  </si>
  <si>
    <t>胡小红</t>
  </si>
  <si>
    <t xml:space="preserve">2023.02.10减为22年；
</t>
  </si>
  <si>
    <t>7表扬
2022.10.11
2023.03.07
2023.08.04
2024.02.04
2024.07.08
2025.01.06
2025.06.10</t>
  </si>
  <si>
    <t>代和平</t>
  </si>
  <si>
    <t>6表扬
2022.08.04
2023.01.05
2023.07.06
2023.12.05
2024.06.06
2025.05.08</t>
  </si>
  <si>
    <t>赵德生</t>
  </si>
  <si>
    <t>5表扬
2023.04.04
2023.09.04
2024.03.11
2024.09.04
2025.02.11</t>
  </si>
  <si>
    <t>严芳芝</t>
  </si>
  <si>
    <t xml:space="preserve">2011.06.10减为无期徒刑；
2013.09.10减为19年3个月；
2016.10.18减刑1年2个月；
2019.06.26减刑7个月；
2023.02.27减刑7个月；
</t>
  </si>
  <si>
    <t>6表扬
2023.03.07
2023.08.04
2024.01.05
2024.07.08
2024.12.05
2025.06.10</t>
  </si>
  <si>
    <t>王念文</t>
  </si>
  <si>
    <t>6表扬
2023.04.04
2023.09.04
2024.03.11
2024.08.02
2025.02.11
2025.07.07</t>
  </si>
  <si>
    <t>吕逍遥</t>
  </si>
  <si>
    <t>介绍卖淫</t>
  </si>
  <si>
    <t>2表扬
2024.09.04
2025.03.10</t>
  </si>
  <si>
    <t>陈召浩</t>
  </si>
  <si>
    <t>生产、销售伪劣产品</t>
  </si>
  <si>
    <t>6表扬
2023.04.04
2023.09.04
2024.02.04
2024.07.08
2025.01.06
2025.06.10
看守所评定：好</t>
  </si>
  <si>
    <t>崔庆伟</t>
  </si>
  <si>
    <t>7年</t>
  </si>
  <si>
    <t>5表扬
2023.07.06
2024.01.05
2024.06.06
2024.12.05
2025.05.08</t>
  </si>
  <si>
    <t>丁华</t>
  </si>
  <si>
    <t>2012.11.28减为无期徒刑；
2015.03.31减为19年；
2018.05.30减刑7个月；
2021.12.27减刑5个月；
累计减刑1年；
现刑期至2033.03.30止</t>
  </si>
  <si>
    <t>7表扬
2022.01.30
2022.07.06
2023.01.05
2023.06.06
2023.12.05
2024.05.08
2025.04.07</t>
  </si>
  <si>
    <t>冉永利</t>
  </si>
  <si>
    <t>聚众斗殴、寻衅滋事</t>
  </si>
  <si>
    <t>3年3个月</t>
  </si>
  <si>
    <t>3个月</t>
  </si>
  <si>
    <t>席文冲</t>
  </si>
  <si>
    <t xml:space="preserve">2022.07.28减刑5个月；
2024.06.27减刑7个月；
</t>
  </si>
  <si>
    <t>3表扬
2024.07.08
2024.12.05
2025.05.08</t>
  </si>
  <si>
    <t>吕俊</t>
  </si>
  <si>
    <t>3年4个月</t>
  </si>
  <si>
    <t>吕和权</t>
  </si>
  <si>
    <t xml:space="preserve">2011.11.20减为无期徒刑
2013.12.18减为18年
2017.04.17减刑7个月
2019.10.28减刑7个月
2022.06.28减刑4个月
</t>
  </si>
  <si>
    <t>6表扬
2022.10.11
2023.03.07
2023.09.04
2024.02.04
2025.01.06
2025.07.07</t>
  </si>
  <si>
    <t>罗华振</t>
  </si>
  <si>
    <t xml:space="preserve">2018.04.03减为无期徒刑；
2021.12.23减为25年；
</t>
  </si>
  <si>
    <t>6表扬
2021.09.30
2022.02.28
2023.03.07
2023.09.04
2024.09.04
2025.03.10</t>
  </si>
  <si>
    <t>郑民中</t>
  </si>
  <si>
    <t>3表扬
2024.06.06
2024.12.05
2025.06.10</t>
  </si>
  <si>
    <t>段好蒙</t>
  </si>
  <si>
    <t>郭远礼</t>
  </si>
  <si>
    <t>故意杀人、诈骗</t>
  </si>
  <si>
    <t xml:space="preserve">2017.04.27不予减刑；
2018.08.03减为22年；
2021.06.11减刑5个月；
</t>
  </si>
  <si>
    <t>8表扬
2021.09.30
2022.02.28
2022.09.02
2023.08.04
2024.01.05
2024.07.08
2025.01.06
2025.06.10</t>
  </si>
  <si>
    <t>李跃东</t>
  </si>
  <si>
    <t>寻衅滋事、聚众斗殴</t>
  </si>
  <si>
    <t>4表扬
2023.03.07
2023.09.04
2024.02.04
2025.01.06</t>
  </si>
  <si>
    <t>叶志锋</t>
  </si>
  <si>
    <t xml:space="preserve">2017.09.28减为无期徒刑；
2020.12.10不予减刑；
2022.07.26减为25年；
</t>
  </si>
  <si>
    <t>6表扬
2022.01.31
2023.02.09
2023.08.04
2024.02.04
2024.07.08
2025.07.07</t>
  </si>
  <si>
    <t>侯文庆</t>
  </si>
  <si>
    <t>抢劫</t>
  </si>
  <si>
    <t>10年6个月
剥夺政治权利2年</t>
  </si>
  <si>
    <t>9表扬
2019.10.25
2020.02.28
2020.06.24
2020.11.30
2021.04.30
2021.08.31
2022.01.30
2022.06.08
2022.12.05</t>
  </si>
  <si>
    <t>张聘峰</t>
  </si>
  <si>
    <t>抢劫、盗用身份证件</t>
  </si>
  <si>
    <t>5表扬
2023.09.04
2024.03.11
2024.08.02
2025.01.06
2025.06.10</t>
  </si>
  <si>
    <t>李永福</t>
  </si>
  <si>
    <t>5表扬
2023.10.11
2024.03.11
2024.09.04
2025.02.11
2025.07.07</t>
  </si>
  <si>
    <t>张学杰</t>
  </si>
  <si>
    <t xml:space="preserve">2016.04.06减为18年8个月；
2018.12.27减刑6个月；
2021.12.27减刑8个月；
</t>
  </si>
  <si>
    <t>7表扬
2022.01.31
2022.07.06
2023.01.05
2023.06.06
2023.11.08
2024.05.08
2025.03.10</t>
  </si>
  <si>
    <t>李乾</t>
  </si>
  <si>
    <t>8年6个月</t>
  </si>
  <si>
    <t xml:space="preserve">2022.06.28减刑6个月；
2024.03.29减刑7个月；
</t>
  </si>
  <si>
    <t>韩宏振</t>
  </si>
  <si>
    <t>4表扬
2024.03.11
2024.08.02
2025.02.05
2025.07.07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</si>
</sst>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b/>
      <sz val="4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6" fillId="0" borderId="0"/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52" xfId="50"/>
    <cellStyle name="常规_Sheet1" xfId="51"/>
    <cellStyle name="常规_Sheet1_Sheet1_1" xf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zoomScale="60" zoomScaleNormal="60" workbookViewId="0">
      <selection activeCell="O8" sqref="O8"/>
    </sheetView>
  </sheetViews>
  <sheetFormatPr defaultColWidth="9" defaultRowHeight="21" outlineLevelCol="6"/>
  <cols>
    <col min="1" max="1" width="6.37272727272727" style="3" customWidth="1"/>
    <col min="2" max="2" width="9.12727272727273" style="3" customWidth="1"/>
    <col min="3" max="3" width="28.9545454545455" style="1" customWidth="1"/>
    <col min="4" max="4" width="22.0818181818182" style="1" customWidth="1"/>
    <col min="5" max="5" width="38.3363636363636" style="1" customWidth="1"/>
    <col min="6" max="6" width="27.7090909090909" style="1" customWidth="1"/>
    <col min="7" max="7" width="43.9545454545455" style="1" customWidth="1"/>
    <col min="8" max="238" width="9" style="1"/>
    <col min="239" max="16384" width="9" style="4"/>
  </cols>
  <sheetData>
    <row r="1" s="1" customFormat="1" ht="61.5" spans="1:7">
      <c r="A1" s="5" t="s">
        <v>0</v>
      </c>
      <c r="B1" s="5"/>
      <c r="C1" s="5"/>
      <c r="D1" s="5"/>
      <c r="E1" s="5"/>
      <c r="F1" s="5"/>
      <c r="G1" s="5"/>
    </row>
    <row r="2" s="1" customFormat="1" ht="8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84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8" t="s">
        <v>12</v>
      </c>
      <c r="G3" s="10" t="s">
        <v>13</v>
      </c>
    </row>
    <row r="4" s="2" customFormat="1" ht="84" spans="1:7">
      <c r="A4" s="7">
        <v>2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13</v>
      </c>
    </row>
    <row r="5" s="2" customFormat="1" ht="84" spans="1:7">
      <c r="A5" s="7">
        <v>3</v>
      </c>
      <c r="B5" s="9" t="s">
        <v>19</v>
      </c>
      <c r="C5" s="9" t="s">
        <v>20</v>
      </c>
      <c r="D5" s="9" t="s">
        <v>16</v>
      </c>
      <c r="E5" s="9" t="s">
        <v>17</v>
      </c>
      <c r="F5" s="9" t="s">
        <v>21</v>
      </c>
      <c r="G5" s="9" t="s">
        <v>13</v>
      </c>
    </row>
    <row r="6" s="2" customFormat="1" ht="105" spans="1:7">
      <c r="A6" s="7">
        <v>4</v>
      </c>
      <c r="B6" s="9" t="s">
        <v>22</v>
      </c>
      <c r="C6" s="25" t="s">
        <v>23</v>
      </c>
      <c r="D6" s="9" t="s">
        <v>24</v>
      </c>
      <c r="E6" s="9" t="s">
        <v>25</v>
      </c>
      <c r="F6" s="9" t="s">
        <v>26</v>
      </c>
      <c r="G6" s="9" t="s">
        <v>27</v>
      </c>
    </row>
    <row r="7" s="2" customFormat="1" ht="126" spans="1:7">
      <c r="A7" s="7">
        <v>5</v>
      </c>
      <c r="B7" s="9" t="s">
        <v>28</v>
      </c>
      <c r="C7" s="25" t="s">
        <v>20</v>
      </c>
      <c r="D7" s="9" t="s">
        <v>29</v>
      </c>
      <c r="E7" s="9" t="s">
        <v>30</v>
      </c>
      <c r="F7" s="9" t="s">
        <v>31</v>
      </c>
      <c r="G7" s="9" t="s">
        <v>32</v>
      </c>
    </row>
    <row r="8" s="2" customFormat="1" ht="147" spans="1:7">
      <c r="A8" s="7">
        <v>6</v>
      </c>
      <c r="B8" s="9" t="s">
        <v>33</v>
      </c>
      <c r="C8" s="25" t="s">
        <v>15</v>
      </c>
      <c r="D8" s="9" t="s">
        <v>34</v>
      </c>
      <c r="E8" s="9" t="s">
        <v>35</v>
      </c>
      <c r="F8" s="9" t="s">
        <v>36</v>
      </c>
      <c r="G8" s="9" t="s">
        <v>37</v>
      </c>
    </row>
    <row r="9" s="2" customFormat="1" ht="180" customHeight="1" spans="1:7">
      <c r="A9" s="7">
        <v>7</v>
      </c>
      <c r="B9" s="9" t="s">
        <v>38</v>
      </c>
      <c r="C9" s="25" t="s">
        <v>39</v>
      </c>
      <c r="D9" s="9" t="s">
        <v>40</v>
      </c>
      <c r="E9" s="9" t="s">
        <v>11</v>
      </c>
      <c r="F9" s="9" t="s">
        <v>41</v>
      </c>
      <c r="G9" s="9" t="s">
        <v>13</v>
      </c>
    </row>
    <row r="10" s="2" customFormat="1" ht="126" spans="1:7">
      <c r="A10" s="7">
        <v>8</v>
      </c>
      <c r="B10" s="9" t="s">
        <v>42</v>
      </c>
      <c r="C10" s="25" t="s">
        <v>20</v>
      </c>
      <c r="D10" s="9" t="s">
        <v>43</v>
      </c>
      <c r="E10" s="9" t="s">
        <v>44</v>
      </c>
      <c r="F10" s="9" t="s">
        <v>45</v>
      </c>
      <c r="G10" s="9" t="s">
        <v>32</v>
      </c>
    </row>
    <row r="11" s="2" customFormat="1" ht="147" spans="1:7">
      <c r="A11" s="7">
        <v>9</v>
      </c>
      <c r="B11" s="25" t="s">
        <v>46</v>
      </c>
      <c r="C11" s="25" t="s">
        <v>47</v>
      </c>
      <c r="D11" s="9" t="s">
        <v>48</v>
      </c>
      <c r="E11" s="9" t="s">
        <v>11</v>
      </c>
      <c r="F11" s="9" t="s">
        <v>49</v>
      </c>
      <c r="G11" s="9" t="s">
        <v>13</v>
      </c>
    </row>
    <row r="12" s="2" customFormat="1" ht="84" spans="1:7">
      <c r="A12" s="7">
        <v>10</v>
      </c>
      <c r="B12" s="6" t="s">
        <v>50</v>
      </c>
      <c r="C12" s="6" t="s">
        <v>9</v>
      </c>
      <c r="D12" s="6" t="s">
        <v>51</v>
      </c>
      <c r="E12" s="11" t="s">
        <v>11</v>
      </c>
      <c r="F12" s="6" t="s">
        <v>52</v>
      </c>
      <c r="G12" s="12" t="s">
        <v>37</v>
      </c>
    </row>
    <row r="13" s="2" customFormat="1" ht="227" customHeight="1" spans="1:7">
      <c r="A13" s="7">
        <v>11</v>
      </c>
      <c r="B13" s="6" t="s">
        <v>53</v>
      </c>
      <c r="C13" s="13" t="s">
        <v>39</v>
      </c>
      <c r="D13" s="6" t="s">
        <v>54</v>
      </c>
      <c r="E13" s="11" t="s">
        <v>11</v>
      </c>
      <c r="F13" s="11" t="s">
        <v>55</v>
      </c>
      <c r="G13" s="12" t="s">
        <v>37</v>
      </c>
    </row>
    <row r="14" s="2" customFormat="1" ht="84" spans="1:7">
      <c r="A14" s="7">
        <v>12</v>
      </c>
      <c r="B14" s="7" t="s">
        <v>56</v>
      </c>
      <c r="C14" s="7" t="s">
        <v>57</v>
      </c>
      <c r="D14" s="7" t="s">
        <v>58</v>
      </c>
      <c r="E14" s="7" t="s">
        <v>11</v>
      </c>
      <c r="F14" s="7" t="s">
        <v>59</v>
      </c>
      <c r="G14" s="10" t="s">
        <v>13</v>
      </c>
    </row>
    <row r="15" s="2" customFormat="1" ht="251" customHeight="1" spans="1:7">
      <c r="A15" s="7">
        <v>13</v>
      </c>
      <c r="B15" s="7" t="s">
        <v>60</v>
      </c>
      <c r="C15" s="7" t="s">
        <v>61</v>
      </c>
      <c r="D15" s="7" t="s">
        <v>43</v>
      </c>
      <c r="E15" s="14" t="s">
        <v>62</v>
      </c>
      <c r="F15" s="7" t="s">
        <v>63</v>
      </c>
      <c r="G15" s="10" t="s">
        <v>32</v>
      </c>
    </row>
    <row r="16" s="2" customFormat="1" ht="263" customHeight="1" spans="1:7">
      <c r="A16" s="7">
        <v>14</v>
      </c>
      <c r="B16" s="7" t="s">
        <v>64</v>
      </c>
      <c r="C16" s="7" t="s">
        <v>20</v>
      </c>
      <c r="D16" s="7" t="s">
        <v>29</v>
      </c>
      <c r="E16" s="14" t="s">
        <v>65</v>
      </c>
      <c r="F16" s="7" t="s">
        <v>66</v>
      </c>
      <c r="G16" s="10" t="s">
        <v>37</v>
      </c>
    </row>
    <row r="17" s="2" customFormat="1" ht="333" customHeight="1" spans="1:7">
      <c r="A17" s="7">
        <v>15</v>
      </c>
      <c r="B17" s="7" t="s">
        <v>67</v>
      </c>
      <c r="C17" s="7" t="s">
        <v>68</v>
      </c>
      <c r="D17" s="7" t="s">
        <v>40</v>
      </c>
      <c r="E17" s="14" t="s">
        <v>69</v>
      </c>
      <c r="F17" s="7" t="s">
        <v>70</v>
      </c>
      <c r="G17" s="10" t="s">
        <v>71</v>
      </c>
    </row>
    <row r="18" s="2" customFormat="1" ht="168" spans="1:7">
      <c r="A18" s="7">
        <v>16</v>
      </c>
      <c r="B18" s="7" t="s">
        <v>72</v>
      </c>
      <c r="C18" s="7" t="s">
        <v>73</v>
      </c>
      <c r="D18" s="7" t="s">
        <v>24</v>
      </c>
      <c r="E18" s="14" t="s">
        <v>74</v>
      </c>
      <c r="F18" s="7" t="s">
        <v>75</v>
      </c>
      <c r="G18" s="10" t="s">
        <v>71</v>
      </c>
    </row>
    <row r="19" s="2" customFormat="1" ht="287" customHeight="1" spans="1:7">
      <c r="A19" s="7">
        <v>17</v>
      </c>
      <c r="B19" s="7" t="s">
        <v>76</v>
      </c>
      <c r="C19" s="7" t="s">
        <v>77</v>
      </c>
      <c r="D19" s="7" t="s">
        <v>51</v>
      </c>
      <c r="E19" s="7" t="s">
        <v>11</v>
      </c>
      <c r="F19" s="7" t="s">
        <v>78</v>
      </c>
      <c r="G19" s="10" t="s">
        <v>37</v>
      </c>
    </row>
    <row r="20" s="2" customFormat="1" ht="125" customHeight="1" spans="1:7">
      <c r="A20" s="7">
        <v>18</v>
      </c>
      <c r="B20" s="7" t="s">
        <v>79</v>
      </c>
      <c r="C20" s="7" t="s">
        <v>20</v>
      </c>
      <c r="D20" s="7" t="s">
        <v>80</v>
      </c>
      <c r="E20" s="14" t="s">
        <v>81</v>
      </c>
      <c r="F20" s="7" t="s">
        <v>63</v>
      </c>
      <c r="G20" s="10" t="s">
        <v>32</v>
      </c>
    </row>
    <row r="21" s="2" customFormat="1" ht="260" customHeight="1" spans="1:7">
      <c r="A21" s="7">
        <v>19</v>
      </c>
      <c r="B21" s="9" t="s">
        <v>82</v>
      </c>
      <c r="C21" s="9" t="s">
        <v>83</v>
      </c>
      <c r="D21" s="9" t="s">
        <v>16</v>
      </c>
      <c r="E21" s="9" t="s">
        <v>11</v>
      </c>
      <c r="F21" s="9" t="s">
        <v>84</v>
      </c>
      <c r="G21" s="9" t="s">
        <v>71</v>
      </c>
    </row>
    <row r="22" s="2" customFormat="1" ht="291" customHeight="1" spans="1:7">
      <c r="A22" s="7">
        <v>20</v>
      </c>
      <c r="B22" s="9" t="s">
        <v>85</v>
      </c>
      <c r="C22" s="9" t="s">
        <v>20</v>
      </c>
      <c r="D22" s="9" t="s">
        <v>24</v>
      </c>
      <c r="E22" s="9" t="s">
        <v>86</v>
      </c>
      <c r="F22" s="9" t="s">
        <v>87</v>
      </c>
      <c r="G22" s="9" t="s">
        <v>37</v>
      </c>
    </row>
    <row r="23" s="2" customFormat="1" ht="241" customHeight="1" spans="1:7">
      <c r="A23" s="7">
        <v>21</v>
      </c>
      <c r="B23" s="9" t="s">
        <v>88</v>
      </c>
      <c r="C23" s="9" t="s">
        <v>89</v>
      </c>
      <c r="D23" s="9" t="s">
        <v>29</v>
      </c>
      <c r="E23" s="9" t="s">
        <v>90</v>
      </c>
      <c r="F23" s="9" t="s">
        <v>91</v>
      </c>
      <c r="G23" s="9" t="s">
        <v>71</v>
      </c>
    </row>
    <row r="24" s="2" customFormat="1" ht="232" customHeight="1" spans="1:7">
      <c r="A24" s="7">
        <v>22</v>
      </c>
      <c r="B24" s="9" t="s">
        <v>92</v>
      </c>
      <c r="C24" s="9" t="s">
        <v>23</v>
      </c>
      <c r="D24" s="9" t="s">
        <v>24</v>
      </c>
      <c r="E24" s="9" t="s">
        <v>93</v>
      </c>
      <c r="F24" s="9" t="s">
        <v>94</v>
      </c>
      <c r="G24" s="9" t="s">
        <v>95</v>
      </c>
    </row>
    <row r="25" s="2" customFormat="1" ht="105" customHeight="1" spans="1:7">
      <c r="A25" s="7">
        <v>23</v>
      </c>
      <c r="B25" s="9" t="s">
        <v>96</v>
      </c>
      <c r="C25" s="9" t="s">
        <v>97</v>
      </c>
      <c r="D25" s="15" t="s">
        <v>10</v>
      </c>
      <c r="E25" s="15" t="s">
        <v>11</v>
      </c>
      <c r="F25" s="9" t="s">
        <v>98</v>
      </c>
      <c r="G25" s="15" t="s">
        <v>27</v>
      </c>
    </row>
    <row r="26" s="2" customFormat="1" ht="226" customHeight="1" spans="1:7">
      <c r="A26" s="7">
        <v>24</v>
      </c>
      <c r="B26" s="15" t="s">
        <v>99</v>
      </c>
      <c r="C26" s="15" t="s">
        <v>100</v>
      </c>
      <c r="D26" s="15" t="s">
        <v>101</v>
      </c>
      <c r="E26" s="15" t="s">
        <v>102</v>
      </c>
      <c r="F26" s="15" t="s">
        <v>63</v>
      </c>
      <c r="G26" s="9" t="s">
        <v>37</v>
      </c>
    </row>
    <row r="27" s="2" customFormat="1" ht="182" customHeight="1" spans="1:7">
      <c r="A27" s="7">
        <v>25</v>
      </c>
      <c r="B27" s="9" t="s">
        <v>103</v>
      </c>
      <c r="C27" s="9" t="s">
        <v>39</v>
      </c>
      <c r="D27" s="9" t="s">
        <v>58</v>
      </c>
      <c r="E27" s="9" t="s">
        <v>11</v>
      </c>
      <c r="F27" s="11" t="s">
        <v>104</v>
      </c>
      <c r="G27" s="10" t="s">
        <v>71</v>
      </c>
    </row>
    <row r="28" s="2" customFormat="1" ht="217" customHeight="1" spans="1:7">
      <c r="A28" s="7">
        <v>26</v>
      </c>
      <c r="B28" s="16" t="s">
        <v>105</v>
      </c>
      <c r="C28" s="17" t="s">
        <v>57</v>
      </c>
      <c r="D28" s="17" t="s">
        <v>106</v>
      </c>
      <c r="E28" s="18" t="s">
        <v>11</v>
      </c>
      <c r="F28" s="17" t="s">
        <v>107</v>
      </c>
      <c r="G28" s="19" t="s">
        <v>27</v>
      </c>
    </row>
    <row r="29" s="2" customFormat="1" ht="84" spans="1:7">
      <c r="A29" s="7">
        <v>27</v>
      </c>
      <c r="B29" s="9" t="s">
        <v>108</v>
      </c>
      <c r="C29" s="9" t="s">
        <v>109</v>
      </c>
      <c r="D29" s="9" t="s">
        <v>110</v>
      </c>
      <c r="E29" s="9" t="s">
        <v>11</v>
      </c>
      <c r="F29" s="20" t="s">
        <v>111</v>
      </c>
      <c r="G29" s="9" t="s">
        <v>13</v>
      </c>
    </row>
    <row r="30" s="2" customFormat="1" ht="63" spans="1:7">
      <c r="A30" s="7">
        <v>28</v>
      </c>
      <c r="B30" s="9" t="s">
        <v>112</v>
      </c>
      <c r="C30" s="9" t="s">
        <v>113</v>
      </c>
      <c r="D30" s="9" t="s">
        <v>10</v>
      </c>
      <c r="E30" s="9" t="s">
        <v>11</v>
      </c>
      <c r="F30" s="9" t="s">
        <v>114</v>
      </c>
      <c r="G30" s="9" t="s">
        <v>27</v>
      </c>
    </row>
    <row r="31" s="2" customFormat="1" ht="137" customHeight="1" spans="1:7">
      <c r="A31" s="7">
        <v>29</v>
      </c>
      <c r="B31" s="9" t="s">
        <v>115</v>
      </c>
      <c r="C31" s="9" t="s">
        <v>116</v>
      </c>
      <c r="D31" s="9" t="s">
        <v>10</v>
      </c>
      <c r="E31" s="9" t="s">
        <v>11</v>
      </c>
      <c r="F31" s="20" t="s">
        <v>111</v>
      </c>
      <c r="G31" s="9" t="s">
        <v>13</v>
      </c>
    </row>
    <row r="32" s="2" customFormat="1" ht="198" customHeight="1" spans="1:7">
      <c r="A32" s="7">
        <v>30</v>
      </c>
      <c r="B32" s="9" t="s">
        <v>117</v>
      </c>
      <c r="C32" s="9" t="s">
        <v>9</v>
      </c>
      <c r="D32" s="9" t="s">
        <v>51</v>
      </c>
      <c r="E32" s="9" t="s">
        <v>11</v>
      </c>
      <c r="F32" s="9" t="s">
        <v>52</v>
      </c>
      <c r="G32" s="9" t="s">
        <v>37</v>
      </c>
    </row>
    <row r="33" s="2" customFormat="1" ht="105" spans="1:7">
      <c r="A33" s="7">
        <v>31</v>
      </c>
      <c r="B33" s="9" t="s">
        <v>118</v>
      </c>
      <c r="C33" s="9" t="s">
        <v>116</v>
      </c>
      <c r="D33" s="9" t="s">
        <v>58</v>
      </c>
      <c r="E33" s="9" t="s">
        <v>11</v>
      </c>
      <c r="F33" s="20" t="s">
        <v>119</v>
      </c>
      <c r="G33" s="9" t="s">
        <v>13</v>
      </c>
    </row>
    <row r="34" s="2" customFormat="1" ht="105" spans="1:7">
      <c r="A34" s="7">
        <v>32</v>
      </c>
      <c r="B34" s="9" t="s">
        <v>120</v>
      </c>
      <c r="C34" s="9" t="s">
        <v>121</v>
      </c>
      <c r="D34" s="9" t="s">
        <v>58</v>
      </c>
      <c r="E34" s="9" t="s">
        <v>11</v>
      </c>
      <c r="F34" s="9" t="s">
        <v>122</v>
      </c>
      <c r="G34" s="9" t="s">
        <v>37</v>
      </c>
    </row>
    <row r="35" s="2" customFormat="1" ht="63" spans="1:7">
      <c r="A35" s="7">
        <v>33</v>
      </c>
      <c r="B35" s="9" t="s">
        <v>123</v>
      </c>
      <c r="C35" s="9" t="s">
        <v>9</v>
      </c>
      <c r="D35" s="9" t="s">
        <v>10</v>
      </c>
      <c r="E35" s="9" t="s">
        <v>11</v>
      </c>
      <c r="F35" s="20" t="s">
        <v>124</v>
      </c>
      <c r="G35" s="9" t="s">
        <v>27</v>
      </c>
    </row>
    <row r="36" s="2" customFormat="1" ht="246" customHeight="1" spans="1:7">
      <c r="A36" s="7">
        <v>34</v>
      </c>
      <c r="B36" s="9" t="s">
        <v>125</v>
      </c>
      <c r="C36" s="9" t="s">
        <v>20</v>
      </c>
      <c r="D36" s="9" t="s">
        <v>29</v>
      </c>
      <c r="E36" s="21" t="s">
        <v>126</v>
      </c>
      <c r="F36" s="20" t="s">
        <v>127</v>
      </c>
      <c r="G36" s="9" t="s">
        <v>71</v>
      </c>
    </row>
    <row r="37" s="2" customFormat="1" ht="147" spans="1:7">
      <c r="A37" s="7">
        <v>35</v>
      </c>
      <c r="B37" s="9" t="s">
        <v>128</v>
      </c>
      <c r="C37" s="14" t="s">
        <v>57</v>
      </c>
      <c r="D37" s="22" t="s">
        <v>129</v>
      </c>
      <c r="E37" s="22" t="s">
        <v>11</v>
      </c>
      <c r="F37" s="22" t="s">
        <v>130</v>
      </c>
      <c r="G37" s="9" t="s">
        <v>13</v>
      </c>
    </row>
    <row r="38" s="2" customFormat="1" ht="255" customHeight="1" spans="1:7">
      <c r="A38" s="7">
        <v>36</v>
      </c>
      <c r="B38" s="9" t="s">
        <v>131</v>
      </c>
      <c r="C38" s="14" t="s">
        <v>23</v>
      </c>
      <c r="D38" s="22" t="s">
        <v>29</v>
      </c>
      <c r="E38" s="22" t="s">
        <v>132</v>
      </c>
      <c r="F38" s="22" t="s">
        <v>133</v>
      </c>
      <c r="G38" s="9" t="s">
        <v>71</v>
      </c>
    </row>
    <row r="39" s="2" customFormat="1" ht="175" customHeight="1" spans="1:7">
      <c r="A39" s="7">
        <v>37</v>
      </c>
      <c r="B39" s="9" t="s">
        <v>134</v>
      </c>
      <c r="C39" s="14" t="s">
        <v>116</v>
      </c>
      <c r="D39" s="22" t="s">
        <v>16</v>
      </c>
      <c r="E39" s="22" t="s">
        <v>11</v>
      </c>
      <c r="F39" s="22" t="s">
        <v>135</v>
      </c>
      <c r="G39" s="9" t="s">
        <v>71</v>
      </c>
    </row>
    <row r="40" s="2" customFormat="1" ht="221" customHeight="1" spans="1:7">
      <c r="A40" s="7">
        <v>38</v>
      </c>
      <c r="B40" s="9" t="s">
        <v>136</v>
      </c>
      <c r="C40" s="14" t="s">
        <v>39</v>
      </c>
      <c r="D40" s="22" t="s">
        <v>16</v>
      </c>
      <c r="E40" s="22" t="s">
        <v>11</v>
      </c>
      <c r="F40" s="22" t="s">
        <v>137</v>
      </c>
      <c r="G40" s="9" t="s">
        <v>32</v>
      </c>
    </row>
    <row r="41" s="2" customFormat="1" ht="295" customHeight="1" spans="1:7">
      <c r="A41" s="7">
        <v>39</v>
      </c>
      <c r="B41" s="9" t="s">
        <v>138</v>
      </c>
      <c r="C41" s="14" t="s">
        <v>20</v>
      </c>
      <c r="D41" s="22" t="s">
        <v>24</v>
      </c>
      <c r="E41" s="22" t="s">
        <v>139</v>
      </c>
      <c r="F41" s="22" t="s">
        <v>140</v>
      </c>
      <c r="G41" s="9" t="s">
        <v>71</v>
      </c>
    </row>
    <row r="42" s="2" customFormat="1" ht="202" customHeight="1" spans="1:7">
      <c r="A42" s="7">
        <v>40</v>
      </c>
      <c r="B42" s="9" t="s">
        <v>141</v>
      </c>
      <c r="C42" s="14" t="s">
        <v>23</v>
      </c>
      <c r="D42" s="22" t="s">
        <v>40</v>
      </c>
      <c r="E42" s="22" t="s">
        <v>11</v>
      </c>
      <c r="F42" s="22" t="s">
        <v>142</v>
      </c>
      <c r="G42" s="9" t="s">
        <v>71</v>
      </c>
    </row>
    <row r="43" s="2" customFormat="1" ht="255" customHeight="1" spans="1:7">
      <c r="A43" s="7">
        <v>41</v>
      </c>
      <c r="B43" s="15" t="s">
        <v>143</v>
      </c>
      <c r="C43" s="15" t="s">
        <v>144</v>
      </c>
      <c r="D43" s="15" t="s">
        <v>10</v>
      </c>
      <c r="E43" s="15" t="s">
        <v>11</v>
      </c>
      <c r="F43" s="15" t="s">
        <v>145</v>
      </c>
      <c r="G43" s="15" t="s">
        <v>27</v>
      </c>
    </row>
    <row r="44" s="2" customFormat="1" ht="408" customHeight="1" spans="1:7">
      <c r="A44" s="7">
        <v>42</v>
      </c>
      <c r="B44" s="15" t="s">
        <v>146</v>
      </c>
      <c r="C44" s="15" t="s">
        <v>147</v>
      </c>
      <c r="D44" s="15" t="s">
        <v>34</v>
      </c>
      <c r="E44" s="15" t="s">
        <v>11</v>
      </c>
      <c r="F44" s="15" t="s">
        <v>148</v>
      </c>
      <c r="G44" s="9" t="s">
        <v>37</v>
      </c>
    </row>
    <row r="45" s="2" customFormat="1" ht="303" customHeight="1" spans="1:7">
      <c r="A45" s="7">
        <v>43</v>
      </c>
      <c r="B45" s="9" t="s">
        <v>149</v>
      </c>
      <c r="C45" s="9" t="s">
        <v>15</v>
      </c>
      <c r="D45" s="25" t="s">
        <v>150</v>
      </c>
      <c r="E45" s="9" t="s">
        <v>11</v>
      </c>
      <c r="F45" s="9" t="s">
        <v>151</v>
      </c>
      <c r="G45" s="9" t="s">
        <v>71</v>
      </c>
    </row>
    <row r="46" s="2" customFormat="1" ht="332" customHeight="1" spans="1:7">
      <c r="A46" s="7">
        <v>44</v>
      </c>
      <c r="B46" s="9" t="s">
        <v>152</v>
      </c>
      <c r="C46" s="9" t="s">
        <v>23</v>
      </c>
      <c r="D46" s="25" t="s">
        <v>24</v>
      </c>
      <c r="E46" s="9" t="s">
        <v>153</v>
      </c>
      <c r="F46" s="9" t="s">
        <v>154</v>
      </c>
      <c r="G46" s="9" t="s">
        <v>71</v>
      </c>
    </row>
    <row r="47" s="2" customFormat="1" ht="192" customHeight="1" spans="1:7">
      <c r="A47" s="7">
        <v>45</v>
      </c>
      <c r="B47" s="9" t="s">
        <v>155</v>
      </c>
      <c r="C47" s="9" t="s">
        <v>156</v>
      </c>
      <c r="D47" s="25" t="s">
        <v>157</v>
      </c>
      <c r="E47" s="9" t="s">
        <v>11</v>
      </c>
      <c r="F47" s="8" t="s">
        <v>114</v>
      </c>
      <c r="G47" s="9" t="s">
        <v>158</v>
      </c>
    </row>
    <row r="48" s="2" customFormat="1" ht="409" customHeight="1" spans="1:7">
      <c r="A48" s="7">
        <v>46</v>
      </c>
      <c r="B48" s="9" t="s">
        <v>159</v>
      </c>
      <c r="C48" s="9" t="s">
        <v>15</v>
      </c>
      <c r="D48" s="25" t="s">
        <v>16</v>
      </c>
      <c r="E48" s="8" t="s">
        <v>160</v>
      </c>
      <c r="F48" s="8" t="s">
        <v>161</v>
      </c>
      <c r="G48" s="9" t="s">
        <v>13</v>
      </c>
    </row>
    <row r="49" s="2" customFormat="1" ht="282" customHeight="1" spans="1:7">
      <c r="A49" s="7">
        <v>47</v>
      </c>
      <c r="B49" s="11" t="s">
        <v>162</v>
      </c>
      <c r="C49" s="11" t="s">
        <v>9</v>
      </c>
      <c r="D49" s="11" t="s">
        <v>163</v>
      </c>
      <c r="E49" s="11" t="s">
        <v>11</v>
      </c>
      <c r="F49" s="11" t="s">
        <v>12</v>
      </c>
      <c r="G49" s="23" t="s">
        <v>37</v>
      </c>
    </row>
    <row r="50" s="2" customFormat="1" ht="268" customHeight="1" spans="1:7">
      <c r="A50" s="7">
        <v>48</v>
      </c>
      <c r="B50" s="11" t="s">
        <v>164</v>
      </c>
      <c r="C50" s="11" t="s">
        <v>23</v>
      </c>
      <c r="D50" s="11" t="s">
        <v>24</v>
      </c>
      <c r="E50" s="11" t="s">
        <v>165</v>
      </c>
      <c r="F50" s="11" t="s">
        <v>166</v>
      </c>
      <c r="G50" s="23" t="s">
        <v>13</v>
      </c>
    </row>
    <row r="51" s="2" customFormat="1" ht="360" customHeight="1" spans="1:7">
      <c r="A51" s="7">
        <v>49</v>
      </c>
      <c r="B51" s="9" t="s">
        <v>167</v>
      </c>
      <c r="C51" s="9" t="s">
        <v>23</v>
      </c>
      <c r="D51" s="8" t="s">
        <v>24</v>
      </c>
      <c r="E51" s="9" t="s">
        <v>168</v>
      </c>
      <c r="F51" s="20" t="s">
        <v>169</v>
      </c>
      <c r="G51" s="8" t="s">
        <v>71</v>
      </c>
    </row>
    <row r="52" s="2" customFormat="1" ht="213" customHeight="1" spans="1:7">
      <c r="A52" s="7">
        <v>50</v>
      </c>
      <c r="B52" s="9" t="s">
        <v>170</v>
      </c>
      <c r="C52" s="9" t="s">
        <v>39</v>
      </c>
      <c r="D52" s="8" t="s">
        <v>54</v>
      </c>
      <c r="E52" s="7" t="s">
        <v>11</v>
      </c>
      <c r="F52" s="20" t="s">
        <v>171</v>
      </c>
      <c r="G52" s="8" t="s">
        <v>27</v>
      </c>
    </row>
    <row r="53" s="2" customFormat="1" ht="145" customHeight="1" spans="1:7">
      <c r="A53" s="7">
        <v>51</v>
      </c>
      <c r="B53" s="9" t="s">
        <v>172</v>
      </c>
      <c r="C53" s="9" t="s">
        <v>39</v>
      </c>
      <c r="D53" s="8" t="s">
        <v>10</v>
      </c>
      <c r="E53" s="7" t="s">
        <v>11</v>
      </c>
      <c r="F53" s="20" t="s">
        <v>171</v>
      </c>
      <c r="G53" s="8" t="s">
        <v>13</v>
      </c>
    </row>
    <row r="54" s="2" customFormat="1" ht="270" customHeight="1" spans="1:7">
      <c r="A54" s="7">
        <v>52</v>
      </c>
      <c r="B54" s="9" t="s">
        <v>173</v>
      </c>
      <c r="C54" s="9" t="s">
        <v>174</v>
      </c>
      <c r="D54" s="9" t="s">
        <v>29</v>
      </c>
      <c r="E54" s="7" t="s">
        <v>175</v>
      </c>
      <c r="F54" s="9" t="s">
        <v>176</v>
      </c>
      <c r="G54" s="10" t="s">
        <v>37</v>
      </c>
    </row>
    <row r="55" s="2" customFormat="1" ht="220" customHeight="1" spans="1:7">
      <c r="A55" s="7">
        <v>53</v>
      </c>
      <c r="B55" s="9" t="s">
        <v>177</v>
      </c>
      <c r="C55" s="9" t="s">
        <v>178</v>
      </c>
      <c r="D55" s="8" t="s">
        <v>58</v>
      </c>
      <c r="E55" s="7" t="s">
        <v>11</v>
      </c>
      <c r="F55" s="20" t="s">
        <v>179</v>
      </c>
      <c r="G55" s="8" t="s">
        <v>71</v>
      </c>
    </row>
    <row r="56" s="2" customFormat="1" ht="147" spans="1:7">
      <c r="A56" s="7">
        <v>54</v>
      </c>
      <c r="B56" s="9" t="s">
        <v>180</v>
      </c>
      <c r="C56" s="9" t="s">
        <v>23</v>
      </c>
      <c r="D56" s="8" t="s">
        <v>24</v>
      </c>
      <c r="E56" s="9" t="s">
        <v>181</v>
      </c>
      <c r="F56" s="8" t="s">
        <v>182</v>
      </c>
      <c r="G56" s="8" t="s">
        <v>13</v>
      </c>
    </row>
    <row r="57" s="2" customFormat="1" ht="287" customHeight="1" spans="1:7">
      <c r="A57" s="7">
        <v>55</v>
      </c>
      <c r="B57" s="9" t="s">
        <v>183</v>
      </c>
      <c r="C57" s="9" t="s">
        <v>184</v>
      </c>
      <c r="D57" s="9" t="s">
        <v>185</v>
      </c>
      <c r="E57" s="15" t="s">
        <v>11</v>
      </c>
      <c r="F57" s="9" t="s">
        <v>186</v>
      </c>
      <c r="G57" s="8" t="s">
        <v>37</v>
      </c>
    </row>
    <row r="58" s="2" customFormat="1" ht="126" spans="1:7">
      <c r="A58" s="7">
        <v>56</v>
      </c>
      <c r="B58" s="9" t="s">
        <v>187</v>
      </c>
      <c r="C58" s="9" t="s">
        <v>188</v>
      </c>
      <c r="D58" s="9" t="s">
        <v>40</v>
      </c>
      <c r="E58" s="15" t="s">
        <v>44</v>
      </c>
      <c r="F58" s="9" t="s">
        <v>189</v>
      </c>
      <c r="G58" s="8" t="s">
        <v>71</v>
      </c>
    </row>
    <row r="59" s="2" customFormat="1" ht="301" customHeight="1" spans="1:7">
      <c r="A59" s="7">
        <v>57</v>
      </c>
      <c r="B59" s="9" t="s">
        <v>190</v>
      </c>
      <c r="C59" s="9" t="s">
        <v>20</v>
      </c>
      <c r="D59" s="9" t="s">
        <v>80</v>
      </c>
      <c r="E59" s="9" t="s">
        <v>11</v>
      </c>
      <c r="F59" s="9" t="s">
        <v>191</v>
      </c>
      <c r="G59" s="9" t="s">
        <v>32</v>
      </c>
    </row>
    <row r="60" s="2" customFormat="1" ht="168" spans="1:7">
      <c r="A60" s="7">
        <v>58</v>
      </c>
      <c r="B60" s="9" t="s">
        <v>192</v>
      </c>
      <c r="C60" s="9" t="s">
        <v>20</v>
      </c>
      <c r="D60" s="9" t="s">
        <v>29</v>
      </c>
      <c r="E60" s="9" t="s">
        <v>193</v>
      </c>
      <c r="F60" s="9" t="s">
        <v>194</v>
      </c>
      <c r="G60" s="9" t="s">
        <v>71</v>
      </c>
    </row>
    <row r="61" s="2" customFormat="1" ht="180" customHeight="1" spans="1:7">
      <c r="A61" s="7">
        <v>59</v>
      </c>
      <c r="B61" s="24" t="s">
        <v>195</v>
      </c>
      <c r="C61" s="24" t="s">
        <v>23</v>
      </c>
      <c r="D61" s="24" t="s">
        <v>196</v>
      </c>
      <c r="E61" s="24" t="s">
        <v>197</v>
      </c>
      <c r="F61" s="24" t="s">
        <v>122</v>
      </c>
      <c r="G61" s="24" t="s">
        <v>37</v>
      </c>
    </row>
    <row r="62" s="2" customFormat="1" ht="128" customHeight="1" spans="1:7">
      <c r="A62" s="7">
        <v>60</v>
      </c>
      <c r="B62" s="24" t="s">
        <v>198</v>
      </c>
      <c r="C62" s="24" t="s">
        <v>39</v>
      </c>
      <c r="D62" s="24" t="s">
        <v>58</v>
      </c>
      <c r="E62" s="24" t="s">
        <v>11</v>
      </c>
      <c r="F62" s="24" t="s">
        <v>199</v>
      </c>
      <c r="G62" s="24" t="s">
        <v>71</v>
      </c>
    </row>
  </sheetData>
  <mergeCells count="1">
    <mergeCell ref="A1:G1"/>
  </mergeCells>
  <conditionalFormatting sqref="B4">
    <cfRule type="duplicateValues" dxfId="0" priority="48"/>
  </conditionalFormatting>
  <conditionalFormatting sqref="B21">
    <cfRule type="duplicateValues" dxfId="1" priority="24"/>
  </conditionalFormatting>
  <conditionalFormatting sqref="B37">
    <cfRule type="duplicateValues" dxfId="0" priority="22"/>
  </conditionalFormatting>
  <conditionalFormatting sqref="B38">
    <cfRule type="duplicateValues" dxfId="0" priority="21"/>
  </conditionalFormatting>
  <conditionalFormatting sqref="B39">
    <cfRule type="duplicateValues" dxfId="0" priority="20"/>
  </conditionalFormatting>
  <conditionalFormatting sqref="B40">
    <cfRule type="duplicateValues" dxfId="0" priority="19"/>
  </conditionalFormatting>
  <conditionalFormatting sqref="B41">
    <cfRule type="duplicateValues" dxfId="0" priority="18"/>
  </conditionalFormatting>
  <conditionalFormatting sqref="B42">
    <cfRule type="duplicateValues" dxfId="0" priority="17"/>
  </conditionalFormatting>
  <conditionalFormatting sqref="B49">
    <cfRule type="duplicateValues" dxfId="2" priority="4"/>
  </conditionalFormatting>
  <conditionalFormatting sqref="B50">
    <cfRule type="duplicateValues" dxfId="2" priority="6"/>
  </conditionalFormatting>
  <conditionalFormatting sqref="B4:B5">
    <cfRule type="duplicateValues" dxfId="0" priority="27"/>
  </conditionalFormatting>
  <conditionalFormatting sqref="B12:B13">
    <cfRule type="duplicateValues" dxfId="0" priority="25"/>
  </conditionalFormatting>
  <conditionalFormatting sqref="B22:B24">
    <cfRule type="duplicateValues" dxfId="1" priority="23"/>
  </conditionalFormatting>
  <conditionalFormatting sqref="G61:G62">
    <cfRule type="expression" dxfId="3" priority="1" stopIfTrue="1">
      <formula>AND(COUNTIF($B$2:$B$2,G61)&gt;1,NOT(ISBLANK(G61)))</formula>
    </cfRule>
  </conditionalFormatting>
  <conditionalFormatting sqref="B45:B46 B48">
    <cfRule type="duplicateValues" dxfId="0" priority="7"/>
    <cfRule type="duplicateValues" dxfId="2" priority="16"/>
  </conditionalFormatting>
  <conditionalFormatting sqref="B61:F62">
    <cfRule type="expression" dxfId="3" priority="3" stopIfTrue="1">
      <formula>AND(COUNTIF(#REF!,B61)&gt;1,NOT(ISBLANK(B61)))</formula>
    </cfRule>
  </conditionalFormatting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.</cp:lastModifiedBy>
  <dcterms:created xsi:type="dcterms:W3CDTF">2025-09-20T01:11:00Z</dcterms:created>
  <dcterms:modified xsi:type="dcterms:W3CDTF">2025-10-28T00:10:17Z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8A9590FB5E5D45E3A1BCDB62D8EA55E3_12</vt:lpwstr>
  </property>
</Properties>
</file>