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24750" windowHeight="12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<sst xmlns="http://schemas.openxmlformats.org/spreadsheetml/2006/main" count="1365" uniqueCount="813">
  <si>
    <t xml:space="preserve"> 商丘中院减刑假释公示表                 </t>
  </si>
  <si>
    <t>序号</t>
  </si>
  <si>
    <t>罪犯
姓名</t>
  </si>
  <si>
    <t>出生日期</t>
  </si>
  <si>
    <t>罪名</t>
  </si>
  <si>
    <t>原判
刑期</t>
  </si>
  <si>
    <t>历次减刑日期幅度及累计幅度现止日</t>
  </si>
  <si>
    <t>奖励处罚及罪犯改造积极分子</t>
  </si>
  <si>
    <t>退赃退赔及财产性判项执行履行情况</t>
  </si>
  <si>
    <t>监狱
意见</t>
  </si>
  <si>
    <t>余忠飞</t>
  </si>
  <si>
    <t>1983.01.08</t>
  </si>
  <si>
    <t>诈骗、组织他人偷越国（边）境、故意伤害</t>
  </si>
  <si>
    <t>5年6个月</t>
  </si>
  <si>
    <t>首次</t>
  </si>
  <si>
    <t>5表扬
2024.07.08
2024.12.05
2025.06.10
2025.11.11
2026.05.09</t>
  </si>
  <si>
    <t>赃款及财产性判项:罚金30000元。
履行情况：全部履行，2024.08.01法院罚没收入30000元。</t>
  </si>
  <si>
    <t>7个月</t>
  </si>
  <si>
    <t>朱广军</t>
  </si>
  <si>
    <t>1963.06.16</t>
  </si>
  <si>
    <t>盗窃</t>
  </si>
  <si>
    <t>1年8个月</t>
  </si>
  <si>
    <t>1表扬
2026.05.09</t>
  </si>
  <si>
    <t>赃款及财产性判项:罚金8000元；违法所得2440元，依法予以追缴。
履行情况：全部履行；河南省开封市祥符区人民法院财产刑执行说明：罚金8000元已缴纳，违法所得2440元已退；2026.03.10法院罚没收入8000元；2026.03.10法院罚没收入2440元。</t>
  </si>
  <si>
    <t>1个月</t>
  </si>
  <si>
    <t>岳献</t>
  </si>
  <si>
    <t>1982.01.22</t>
  </si>
  <si>
    <t>诈骗</t>
  </si>
  <si>
    <t>6年6个月</t>
  </si>
  <si>
    <t>4表扬
2024.12.05
2025.06.10
2025.11.11
2026.04.03</t>
  </si>
  <si>
    <t>赃款及财产性判项:罚金7万元，违法所得8万元，依法追缴，发还被害人。
履行情况：全部履行，2026.01.15法院罚没收入7万元，2026.01.15法院罚没收入8万元。</t>
  </si>
  <si>
    <t>王胜利</t>
  </si>
  <si>
    <t>1966.12.08</t>
  </si>
  <si>
    <t>故意杀人</t>
  </si>
  <si>
    <t>死缓</t>
  </si>
  <si>
    <t>2020.09.02减刑为无期徒刑；
2023.12.26减刑为25年；
刑期至2048.12.25止</t>
  </si>
  <si>
    <t>6表扬
2023.12.05
2024.06.06
2024.11.08
2025.05.08
2025.10.10
2026.04.03</t>
  </si>
  <si>
    <t>赃款及财产性判项:赔偿附带民事诉讼原告人共计136056.97元，扣除已支付的2200元，下余133856.97元。
履行情况：未全部履行，2018.02.08开封市中级人民法院情况说明：除已支付的2200元，未缴纳一审判决书判令赔付的款项，附带民事诉讼原告人没有得到赔偿；
2026.05.20河南省开封市中级人民法院执行局复函：已履行金额：2200元，剩余未履行金额133856.97元；1、结案方式：案件通过司法救助方式执行完毕并结案；2、财产核查情况：经查询，暂未发现王胜利名下有可供执行的财产信息</t>
  </si>
  <si>
    <t>6个月</t>
  </si>
  <si>
    <t>李甜甜</t>
  </si>
  <si>
    <t>1994.10.07</t>
  </si>
  <si>
    <t>掩饰、隐瞒犯罪所得</t>
  </si>
  <si>
    <t>5年</t>
  </si>
  <si>
    <t>2025.03.28减刑5个月；
累计减刑5个月；
刑期至2027.01.27止</t>
  </si>
  <si>
    <t>4表扬
2025.02.05
2025.07.07
2025.12.05
2026.06.09</t>
  </si>
  <si>
    <t>赃款及财产性判项:罚金10000元
履行情况：全部履行，2024.06.12法院罚没收入10000元。</t>
  </si>
  <si>
    <t>3个月</t>
  </si>
  <si>
    <t>李刚</t>
  </si>
  <si>
    <t>1993.08.15</t>
  </si>
  <si>
    <t>11年</t>
  </si>
  <si>
    <t>6表扬
2024.05.08表
2024.10.11表
2025.04.07表
2025.09.04表
2026.02.05表
2026.07.06表</t>
  </si>
  <si>
    <t>赃款及财产性判项:罚金20万元。
履行情况：全部履行，2023.08.05法院罚没收入21432元；2025.11.20刑事案件罚没收入45562.15元；2025.11.20刑事案件56828.73；2026.02.10罚没收入76177.12元。</t>
  </si>
  <si>
    <t>8个月</t>
  </si>
  <si>
    <t>张海山</t>
  </si>
  <si>
    <t>1973.07.29</t>
  </si>
  <si>
    <t>6表扬
2024.01.05
2024.06.06
2024.11.08
2025.04.07
2025.10.10
2026.03.12</t>
  </si>
  <si>
    <t>赃款及财产性判项:罚金6万元；违法所得595410予以追缴，发还被害单位。
河南省项城市人民法院财产刑执行通知书：经调查被告人暂无执行能力。
履行情况：未全部履行，2023.05.10法院罚没1979.97元；2023.05.29罚没1204.49元；2024.03.06罚没10000元；2025.02.10罚没46816元。
2026.06.05河南省项城市人民法院回复函：履行了全部罚金的缴纳义务，追缴违法所得未履行；在执行过程中未发现被执行人名下有可供执行的财产及财产线索，该案于2023年4月24日以终结本次执行程序的方式结案；结案后按照最高法关于终结本次执行程序的相关规定，我院每六个月通过网络执行系统查询了被执行人是否有可供执行的财产，结果未发现有可供执行的财产及财产线索。</t>
  </si>
  <si>
    <t>郭乐鑫</t>
  </si>
  <si>
    <t>1987.02.21</t>
  </si>
  <si>
    <t>7表扬
2023.10.11
2024.04.07
2024.09.04
2025.02.05
2025.08.04
2026.01.05
2026.06.09</t>
  </si>
  <si>
    <t>赃款及财产性判项:罚金9万元；退缴的违法所得690033元，按比例返还被害人；剩余部分继续追缴，返还被害人。
郑州市上街区人民法院财产刑执行情况说明：无执行能力。
履行情况：未全部履行，2024.12.17法院罚没收入6000元。
2026.05.21河南省郑州市上街区人民法院复函：罚金90000元未缴纳，因无财产可供执行，已于2022年9月29日裁定终结（2021）豫0106刑初128号刑事判决书生效刑事判决财产性判项的执行。2022.09.29河南省郑州市上街区人民法院（2022）豫0106执1121号之一执行裁定书：终结本次执行程序。</t>
  </si>
  <si>
    <t>徐慧</t>
  </si>
  <si>
    <t>1977.07.15</t>
  </si>
  <si>
    <t>7表扬
2023.10.11
2024.04.07
2024.09.04
2025.03.10
2025.08.04
2026.01.05
2026.07.06</t>
  </si>
  <si>
    <t>赃款及财产性判项:罚金5万，非法所得20万退还被害人。
履行情况：未全部履行。2026.05.27祥符区人民法院回函,通过网络查控系统扣划被执行人名下5100元。本案于2022.09.21裁定终结本次执行程序，未发现被执行人有其他可供执行财产。</t>
  </si>
  <si>
    <t>赵会见</t>
  </si>
  <si>
    <t>1975.08.27</t>
  </si>
  <si>
    <t>非法经营</t>
  </si>
  <si>
    <t>3年2个月</t>
  </si>
  <si>
    <t>2表扬
2026.02.05
2026.07.06</t>
  </si>
  <si>
    <t>赃款及财产性判项:罚金18000元。
履行情况：全部履行。宁陵县人民法院出具的财产刑执行通知书显示已缴纳15000元。2025.02.14宁陵县法院出具票据证明缴纳罚金3000元。</t>
  </si>
  <si>
    <t>4个月</t>
  </si>
  <si>
    <t>张康</t>
  </si>
  <si>
    <t>1986.04.01</t>
  </si>
  <si>
    <t>诈骗、伪造国家机关证件</t>
  </si>
  <si>
    <t>11年6个月</t>
  </si>
  <si>
    <t>2019.12.29减刑6个月；
2022.07.28减刑6个月；
累计减刑1年；
刑期至2027.07.05止</t>
  </si>
  <si>
    <t>10表扬
2022.06.08
2022.11.09
2023.04.04
2023.09.04
2024.02.04
2024.07.08
2024.12.05
2025.05.08
2025.10.10
2026.03.12</t>
  </si>
  <si>
    <t>赃款及财产性判项:罚金25000元，责令被告人张康将被害人被骗的现金全部予以退赔。
履行情况：未全部履行。2026.05.26河南省睢县人民法院财产性判项履行情况的说明：该犯财产性判项已执行，共计交纳罚金25000元，退赔共计31325.7元，剩余818674.3元未退赔；本案已穷尽调查措施，被执行人名下无可供执行的财产，本案以终结本次执行方式结案。
2026.05.25河南省商丘市睢县人民法院（2026）豫1422执1063号执行裁定书：终结本次执行程序。</t>
  </si>
  <si>
    <t>6个月，
剥夺政治权利1年</t>
  </si>
  <si>
    <t>焦英广</t>
  </si>
  <si>
    <t>1979.07.14</t>
  </si>
  <si>
    <t>7年</t>
  </si>
  <si>
    <t>5表扬
2024.08.02
2025.02.05
2025.08.04
2026.01.05
2026.06.09</t>
  </si>
  <si>
    <t>赃款及财产性判项:罚金2万元，扣押、冻结的违法所得808133元在冲抵本案被害人经济损失后予以没收，上缴国库，继续追缴违法所得171013.37元（已扣除其与焦英春退缴的1408133元），共同退赔本案被害人。
河南省太康县人民法院财产刑执行通知书：无执行能力。
履行情况：未全部履行。2026.06.18河南省太康县人民法院复函：该案于2023年9月4日立案执行，执行案号为（2023）豫1627执2387号，罚金已执行到位0元，责令退赔部分已执行到位22713.72元，暂无其他财产可供执行，2024.08.30本院已依法终结本次执行程序</t>
  </si>
  <si>
    <t>刘凯</t>
  </si>
  <si>
    <t>1986.06.06</t>
  </si>
  <si>
    <t>销售伪劣产品</t>
  </si>
  <si>
    <t>10年</t>
  </si>
  <si>
    <t>7表扬
2023.10.11
2024.04.07
2024.09.04
2025.02.05
2025.07.07
2025.12.05
2026.05.09</t>
  </si>
  <si>
    <t>赃款及财产性判项:罚金80万，违法所得258900上缴国库。
履行情况：未全部履行。2026.05.27夏邑县人民法院回函：该案于2022年11月7日立案执行，已履行34516.65元，目前均暂无可供执行财产，于2022年12月6日终结本次执行。银行无存款，无车辆，无可供执行财产。执行过程中，未发现该犯存在拒不交代存款，赃物去向，隐瞒、藏匿、转移财产，妨害财产性判项执行情况。</t>
  </si>
  <si>
    <t>贾连孟</t>
  </si>
  <si>
    <t>1984.02.23</t>
  </si>
  <si>
    <t>12年</t>
  </si>
  <si>
    <t>2024.06.27减刑8个月；
累计减刑8个月；
刑期至2031.05.09止</t>
  </si>
  <si>
    <t>5表扬
2024.10.11
2025.03.10
2025.09.04
2026.02.05
2026.07.06</t>
  </si>
  <si>
    <t>赃款及财产性判项：罚金人民币8万元，没收违法所得14万元；
全部履行
履行情况：周口市淮阳区人民法院出具票据显示该犯2022.12.21缴纳2万元、2023.09.14缴纳2万元、2023.10.31缴纳5万元、2023.12.26缴纳3万元、2023.12.26缴纳3万5千元、2024.04.02缴纳3万元、2024.04.02缴纳3万5千元。</t>
  </si>
  <si>
    <t>李新胜</t>
  </si>
  <si>
    <t>1972.07.27</t>
  </si>
  <si>
    <t>组织卖淫</t>
  </si>
  <si>
    <t>2024.06.27减刑6个月；
累计减刑6个月；
刑期至2030.11.15止</t>
  </si>
  <si>
    <t>5表扬
2024.08.02
2025.02.11
2025.07.07
2026.01.05
2026.06.09</t>
  </si>
  <si>
    <t>赃款及财产性判项：罚金人民币3万元，追缴违法所得1万元；
全部履行
履行情况：通许县人民法院出具票据显示该犯2023.06.29缴纳3万元、2023.10.12缴纳1万元。</t>
  </si>
  <si>
    <t>闫雪锋</t>
  </si>
  <si>
    <t>1996.08.05</t>
  </si>
  <si>
    <t>4年6个月</t>
  </si>
  <si>
    <t>2表扬
2025.11.11
2026.06.09</t>
  </si>
  <si>
    <t>赃款及财产性判项：罚金人民币5万元，违法所得65350元退还被害人，剩余部分上缴国库；
全部履行
履行情况：河南省宁陵县人民法院出具的财产执行通知书显示罚金人民币5万元已缴纳，退缴的违法所得人民币65350元退还被害人，剩余部分上缴国库。</t>
  </si>
  <si>
    <t>2个月</t>
  </si>
  <si>
    <t>赵保证</t>
  </si>
  <si>
    <t>1987.10.29</t>
  </si>
  <si>
    <t>抢劫</t>
  </si>
  <si>
    <t>2010.09.16减为无期；
2012.09.25减为18年；
2016.01.27减刑1年4个月；
2018.09.27减刑8个月；2021.06.11减刑7个月；2024.04.28减刑6个月；
累计减刑3年1个月；
刑期至2027.08.24止</t>
  </si>
  <si>
    <t>6表扬
2024.02.04
2024.07.08
2025.01.06
2025.06.10
2025.11.11
2026.04.03</t>
  </si>
  <si>
    <t>赃款及财产性判项：没收个人全部财产；
全部履行
履行情况：睢县人民法院2026年4月27日回函显示该犯财产刑判项已执行；被执行人家属主动替其缴纳5000元，被执行人名下无可供执行财产，本案以终结执行方式结案。</t>
  </si>
  <si>
    <t>7个月，剥夺政治权利3年</t>
  </si>
  <si>
    <t>赵自刚</t>
  </si>
  <si>
    <t>1992.07.05</t>
  </si>
  <si>
    <t>交通肇事</t>
  </si>
  <si>
    <t>2年10个月</t>
  </si>
  <si>
    <t>2表扬
2025.11.11
2026.04.03</t>
  </si>
  <si>
    <t>无</t>
  </si>
  <si>
    <t>李清银</t>
  </si>
  <si>
    <t>1961.06.22</t>
  </si>
  <si>
    <t>强奸</t>
  </si>
  <si>
    <t>无期</t>
  </si>
  <si>
    <t>2012.11.28减为20年；
2015.09.29减刑10个月；
2018.09.27减刑7个月；
2021.06.11减刑7个月；
2024.04.28减刑4个月；
累计减刑2年4个月
刑期至2030.07.27止</t>
  </si>
  <si>
    <t>5表扬
2024.06.06
2024.12.05
2025.05.08
2025.11.11
2026.05.09</t>
  </si>
  <si>
    <t>赃款及财产性判项：民事赔偿3586.90元；
全部履行
履行情况：2020.08.06周口经济开发区淮河路办事处姚滩居民委员会出具证明：李清银家属对本害人赔偿人民币5000元，村支书姚培宣签字并留存电话号码。</t>
  </si>
  <si>
    <t>王冲</t>
  </si>
  <si>
    <t>1987.05.15</t>
  </si>
  <si>
    <t>2018.08.03减为22年；
2021.03.20减刑7个月；
2024.04.28减刑6个月；
累计减刑1年1个月；
刑期至2039.07.02止</t>
  </si>
  <si>
    <t>6表扬
2024.03.11
2024.08.02
2025.01.06
2025.06.10
2025.11.11
2026.04.03</t>
  </si>
  <si>
    <t>赃款及财产性判项：民事赔偿7000元；
全部履行
履行情况：2017年12.22商丘市中级人民法院出具情况说明、现金缴款单显示王冲缴纳赔偿款7000元。</t>
  </si>
  <si>
    <t>武东升</t>
  </si>
  <si>
    <t>1977.12.21</t>
  </si>
  <si>
    <t>开设赌场</t>
  </si>
  <si>
    <t>2025.03.28减刑4个月；
累计减刑4个月；
刑期至2027.04.27止</t>
  </si>
  <si>
    <t>4表扬
2025.03.10
2025.08.04
2026.02.05
2026.07.06</t>
  </si>
  <si>
    <t>赃款及财产性判项：罚金人民币5万元，追缴违法所得20万元；
全部履行
履行情况：该犯判决书显示违法所得20万元已上缴，2022.09.01周口市川汇区人民法院出具票据显示缴纳5万元。</t>
  </si>
  <si>
    <t>5个月</t>
  </si>
  <si>
    <t>范伟震</t>
  </si>
  <si>
    <t>1989.12.14</t>
  </si>
  <si>
    <t>4表
2024.07.08
2025.01.06
2025.06.10
2025.12.05</t>
  </si>
  <si>
    <t>赃款及财产性判项：罚金10000元（已缴纳），责令退赔被害人17.6345万元
未全部履行
履行情况：虞城县人民法院出具的财产执行通知书显示有部分履行能力，但未履行。
2025.09.03虞城县人民法院回函显示：其母亲缴纳罚金10000元，未退赔被害人，终结本次执行程序，暂无财产可供执行。</t>
  </si>
  <si>
    <t>葛运杰</t>
  </si>
  <si>
    <t>2000.08.29</t>
  </si>
  <si>
    <t>4年</t>
  </si>
  <si>
    <t>4表
2025.01.06
2025.06.10
2025.12.05
2026.05.09</t>
  </si>
  <si>
    <t>赃款及财产刑判项：罚金1万元。
全部履行
履行情况：民权县人民法院出具的财产性执行通知书显示罚金1万元已缴纳。</t>
  </si>
  <si>
    <t>顾连峰</t>
  </si>
  <si>
    <t>1971.02.11</t>
  </si>
  <si>
    <t>故意伤害</t>
  </si>
  <si>
    <t>2014.12.2减为无期徒刑；
2018.08.03减为25年；2021.03.20减刑8个月；2024.04.28减刑6个月；
累计减刑1年2个月
刑期至2042.06.02止</t>
  </si>
  <si>
    <t>5表
2024.06.06
2024.11.08
2025.05.08
2025.10.10
2026.04.03</t>
  </si>
  <si>
    <t>赃款及财产性判项：赔偿附带民事诉讼原告人40542.97元。
全部履行。
履行情况：判决书显示已赔偿26000元。
2024年12月26日河南省商丘市睢阳区公证处出具公证书显示：顾连峰赔偿款已经履行。</t>
  </si>
  <si>
    <t>黄丰源</t>
  </si>
  <si>
    <t>1989.03.01</t>
  </si>
  <si>
    <t>组织他人偷越国（边）境</t>
  </si>
  <si>
    <t>3年6个月</t>
  </si>
  <si>
    <t>4表
2025.03.10
2025.08.04
2026.02.05
2026.07.06</t>
  </si>
  <si>
    <t>赃款及财产刑判项：罚金3万元
全部履行
履行情况：周口市川汇区人民法院出具的财产性执行通知书显示罚金3万元已缴纳。</t>
  </si>
  <si>
    <t>罗甑江</t>
  </si>
  <si>
    <t>2000.06.10</t>
  </si>
  <si>
    <t>赃款及财产刑判项：罚金20000元，追缴违法所得71美金。
全部履行
履行情况：2024.12.6永城市人民法院出具河南省政府非税收入财政票据显示刑事案件罚没收入2746元。
2025.07.28永城市人民法院出具河南省政府非税收入财政票据显示刑事案件罚没收入17254元；509元（系判项中71美金）。</t>
  </si>
  <si>
    <t>冉加</t>
  </si>
  <si>
    <t>1997.01.29</t>
  </si>
  <si>
    <t>敲诈勒索、介绍卖淫</t>
  </si>
  <si>
    <t>4表
2024.10.11
2025.04.07
2025.09.04
2026.03.12</t>
  </si>
  <si>
    <t>赃款及财产刑判项：罚金20000元，，依法追缴二名被告人8200元，责令三名被告人共同退赔1000元。
全部履行
履行情况：2025.06.13周口市淮阳区人民法院出具河南省政府非税收入财政票据显示缴纳罚金20000元，缴纳违法所得2000元。
2026.06.11周口市淮阳区人民法院回函显示：被执行人冉加近亲属分批将罚金、违法所得全部缴纳完毕。</t>
  </si>
  <si>
    <t>王相东</t>
  </si>
  <si>
    <t>1977.09.01</t>
  </si>
  <si>
    <t>2015.09.2减为无期徒刑；
2018.11.29减为25年；2021.06.11减刑7个月；
2024.04.28减刑8个月；
累计减刑1年3个月
刑期至2042.08.28止</t>
  </si>
  <si>
    <t>5表
2024.05.08
2024.11.08
2025.04.07
2025.09.04
2026.03.12</t>
  </si>
  <si>
    <t>赃款及财产性判项：赔偿附带民事诉讼原告人经济损失3万元。
全部履行。
履行情况：2017.08.02民权县人民法院出具证明材料证明达成和解协议已赔偿完毕。</t>
  </si>
  <si>
    <t>张飞</t>
  </si>
  <si>
    <t>1992.07.09</t>
  </si>
  <si>
    <t>2年5个月</t>
  </si>
  <si>
    <t>1表
2026.05.09</t>
  </si>
  <si>
    <t>赃款及财产刑判项：罚金20000元，违法所得33800元。
全部履行
履行情况：河南省开封市祥符区人民法院出具的财产刑执行通知书显示张飞已全部履行。</t>
  </si>
  <si>
    <t>张河忠</t>
  </si>
  <si>
    <t>1991.03.10</t>
  </si>
  <si>
    <t>4表
2024.10.11
2025.04.07
2025.09.04
2026.02.05</t>
  </si>
  <si>
    <t>周战伟</t>
  </si>
  <si>
    <t>1987.03.04</t>
  </si>
  <si>
    <t>10年6个月</t>
  </si>
  <si>
    <t>2020.09.18减刑6个月；
2023.05.30减刑6个月；
累计减刑1年
刑期至2026.11.20止</t>
  </si>
  <si>
    <t>7表
2023.05.09
2023.10.11
2024.04.07
2024.09.04
2025.02.11
2025.07.07
2025.12.05</t>
  </si>
  <si>
    <t>赃款及财产性判项：罚金10万元，部分退赔，违法所得继续予以追缴
未全部履行
2023年3月3日睢县人民法院回函：终结本次执行程序
2025.11.20河南省睢县人民法院回函显示:未查到被执行人有可供执行的财产</t>
  </si>
  <si>
    <t>李超</t>
  </si>
  <si>
    <t>1978.10.03</t>
  </si>
  <si>
    <t>贩卖毒品</t>
  </si>
  <si>
    <t>9年</t>
  </si>
  <si>
    <t>4表
2025.01.06
2025.07.07
2025.12.05
2026.06.09</t>
  </si>
  <si>
    <t>赃款及财产刑判项：罚金4万元，违法所得2000元依法追缴。
全部履行
履行情况：周口市川汇区人民法院出具的财产性执行通知书显示：罚金4万元已缴纳，违法所得2000元已追缴，未随案移送的扣押物品由周口市公安局经济开发区分局依法处理。</t>
  </si>
  <si>
    <t>王要全</t>
  </si>
  <si>
    <t>1969.09.05</t>
  </si>
  <si>
    <t>2013.02.22减为无期徒刑；
2016.04.06减为18年6月；
2018.09.27减刑7个月；2021.06.11减刑7个月；2024.04.28减刑8个月；
累计减刑1年10个月
刑期至2032.12.20止</t>
  </si>
  <si>
    <t>5表
2024.06.06
2024.12.05
2025.05.08
2025.11.11
2026.04.03</t>
  </si>
  <si>
    <t>赃款及财产性判项：赔偿附带民事诉讼原告人经济损失5万元。
全部履行。
履行情况：终审裁定书显示已赔偿。</t>
  </si>
  <si>
    <t>陈康福</t>
  </si>
  <si>
    <t>销售假冒注册商标的商品</t>
  </si>
  <si>
    <t>首次减刑</t>
  </si>
  <si>
    <t>2表扬
2025.09.04
2026.02.05</t>
  </si>
  <si>
    <t>赃款及财产性判项：罚金人民币20万元，未全部履行
履行情况：2026.3.31河南省商丘市睢阳区人民法院回函已划扣陈康福名下银行存款1749.62元，目前此案终结本次执行程序。</t>
  </si>
  <si>
    <t>高兵</t>
  </si>
  <si>
    <t>14年</t>
  </si>
  <si>
    <t>5表扬
2024.02.04
2024.07.08
2025.01.06
2025.12.05
2026.05.09</t>
  </si>
  <si>
    <t>高祥</t>
  </si>
  <si>
    <t>8年</t>
  </si>
  <si>
    <t>2022.05.30减刑4个月
累计减刑4个月
刑期至2027.01.29</t>
  </si>
  <si>
    <t>7表扬
2022.08.04
2023.02.09
2023.08.04
2024.01.05
2024.07.08
2024.12.05
2025.12.05</t>
  </si>
  <si>
    <t>赃款及财产性判项：罚金人民币20000元、违法所得人民币390000元
未全部履行
履行情况：河南省永城市人民法院财产刑执行通知书显示暂无执行能力。2021.3.19法院回函无财产可供执行，终结本次执行
2026.7.2复函高祥实际执行到位45256元，已于2022年10月27日终结本次执行程序，未发现法释{2024}5号第六条第一款规定情形。</t>
  </si>
  <si>
    <t>尚长岭</t>
  </si>
  <si>
    <t>6表扬
2024.03.11
2024.08.02
2025.02.11
2025.07.07
2025.12.05
2026.05.09</t>
  </si>
  <si>
    <t>赃款及财产性判项：罚金100000元，非法所得返还被害人。
未全部履行
履行情况：
河南省开封市祥符区人民法院财产刑执行说明：无履行能力，无财产执行。
2026年6月4日开封市祥符区人民法院回函：2023.3.30,2023.5.15各财产刑情况已终结本次执行程序,用赃款购买的物品以159430元抵偿给被害人。未发现法释{2024}5号第六条第一款规定的情形。</t>
  </si>
  <si>
    <t>薛阳</t>
  </si>
  <si>
    <t>5表扬
2024.03.11
2024.09.04
2025.02.11
2025.08.04
2026.01.05</t>
  </si>
  <si>
    <t>赃款及财产性判项：罚金人民币114100元未、非法所得57050元未全部履行
履行情况：公安机关已追缴40000元，下余17050元未缴纳。法院财产执行通知书显示：暂无执行能力。
2026.1.6民权县人民法院复函：名下无其他可供执行财产，于2024年6月28日划拨被执行人薛阳银行存款517.28元，财付通存款479.09元，共计996.37元依法缴纳罚金。未发现赃款、赃物去向情形；隐瞒、藏匿、转移情形；妨害执行的情形；申报财产情形。</t>
  </si>
  <si>
    <t>陈东旭</t>
  </si>
  <si>
    <t>2025.03.28减刑6个月
累计减刑6个月
刑期至2028.09.16</t>
  </si>
  <si>
    <t>2表扬2025.02.11
2025.07.07</t>
  </si>
  <si>
    <t>赃款及财产性判项：罚金合并执行9万元，全部未履行
履行情况：（江苏省泰州市医药高新技术产业开发区人民法院，2026.01.05出具的情况说明显示未缴纳）</t>
  </si>
  <si>
    <t>酌情重新裁定</t>
  </si>
  <si>
    <t>韩亚军</t>
  </si>
  <si>
    <t>2023.05.26减为22年
累计减刑1次
刑期至2045.05.25</t>
  </si>
  <si>
    <t>6表扬
2022.12.05
2023.06.06
2023.11.08
2024.05.08
2024.10.11
2025.03.10</t>
  </si>
  <si>
    <t>赃款及财产性判项：民事赔偿383248.97元
全部未履行
履行情况：河南省周口市中级人民法院财产执行通知书是否具有执行能力一栏显示未执行。2026年6月17日周口市中级人民法院回函2019年11月26日该案以终结本次程序结案，未发现被执行人有可供执行财产。</t>
  </si>
  <si>
    <t>马向东</t>
  </si>
  <si>
    <t>13年</t>
  </si>
  <si>
    <t>2024.10.30减刑3个月
累计减刑3个月
刑期至2033.02.28</t>
  </si>
  <si>
    <t>5表扬
2024.09.04
2025.02.11
2025.08.04
2026.01.05
2026.06.09</t>
  </si>
  <si>
    <t>赃款及财产性判项：罚金人民币10000元，责令退赔人民币68248元。
全部未履行。
履行情况：河南省睢县人民法院财产刑执行通知书显示暂无执行能力。2024.04.28睢县人民法院回函：终结本次执行程序，待发现其财产线索后再恢复执行。
2026.6.12河南省睢县人民法院回函本案以终结执行方式结案，不存在4种情形。不存在被害人单独提起民事赔偿诉讼的执行。</t>
  </si>
  <si>
    <t>郑恩臣</t>
  </si>
  <si>
    <t>生产伪劣产品罪</t>
  </si>
  <si>
    <t>7年6个月</t>
  </si>
  <si>
    <t>6表扬
2023.11.08
2024.04.07
2024.10.11
2025.03.10
2025.08.04
2026.02.05</t>
  </si>
  <si>
    <t>赃款及财产性判项：罚金人民币400000元、违法所得人民币80000元。
未全部履行
履行情况：河南省虞城县人民法院财产通知书有部分履行能力，但拒不履行。2024.10.28河南省虞城县人民法院回函已履行906.02元2026.1.23河南省虞城县人民法院回函终结本次执行程序。2026.6.15河南省虞城县人民法院回函2023年2月24日立案执行，该案处于终结本次执行程序状态。</t>
  </si>
  <si>
    <t>陈战胜</t>
  </si>
  <si>
    <t>强奸、抢劫</t>
  </si>
  <si>
    <t>2021.06.11减刑6个月2023.09.26减刑6个月
累计减刑12个月
刑期至2027.07.12</t>
  </si>
  <si>
    <t>6表扬
2023.11.08
2024.04.07
2024.09.04
2025.08.04
2026.01.05
2026.06.09</t>
  </si>
  <si>
    <t>赃款及财产性判项：罚金2000元
全部履行
履行情况：2020.10.27已缴纳</t>
  </si>
  <si>
    <t>韩延冬</t>
  </si>
  <si>
    <t>走私、运输毒品</t>
  </si>
  <si>
    <t>2021.06.11减刑4个月
2024.10.30减刑7个月
累计减刑11个月
刑期至2030.04.01</t>
  </si>
  <si>
    <t>4表扬
2024.12.05
2025.06.10
2025.11.11
2026.05.09</t>
  </si>
  <si>
    <t>赃款及财产性判项：没收个人财产20000元。
全部履行。
履行情况：2021.05.18河南省政府非税收入财政票据（电子）显示缴纳20000元。</t>
  </si>
  <si>
    <t>张灿</t>
  </si>
  <si>
    <t>5表扬
2024.05.08
2024.11.08
2025.04.07
2025.10.10
2026.03.12</t>
  </si>
  <si>
    <t>赃款及财产性判项：罚金30万元、对被告人张灿已退出的违法所得人民币11000元予以没收，上缴国库；对被告人张灿剩余违法所得149000元予以追缴后没收，上缴国库。
未全部履行
履行情况：永城市人民法院财产刑执行通知书：没有财产可供执行，没有经济收入，没能经济来源，没有履行能力。扣划60元，2025.2.10永城市人民法院终结本次执行程序。2026.6.5复函已终结本次执行程序，未发现第六条第一款情形。</t>
  </si>
  <si>
    <t>赵一臣</t>
  </si>
  <si>
    <t>强奸、介绍卖淫</t>
  </si>
  <si>
    <t>赃款及财产性判项：罚金10000元，违法所得4900元、附带民事赔偿10157.54元。
全部履行
履行情况：河南省川汇区人民法院财产刑执行通知书显示暂无执行能力。2023.12.19周口市川汇区人民法院结案通知书（存根）显示罚金全部执行完毕，现已结案。
2023.12.25河南省政府非税收入财政票据（电子）显示缴纳14900元。附带民事未显示，
2025.12.20周口市川汇区人民法院复函已履行刑事附带民事判决书确认的义务。</t>
  </si>
  <si>
    <t>豆永红</t>
  </si>
  <si>
    <t>1995.02.04</t>
  </si>
  <si>
    <t>5表扬
2024.10.11
2025.03.10
2025.08.04
2026.01.05
2026.06.09</t>
  </si>
  <si>
    <t>财产性判项：罚金30000元，涉案违法所得予以追缴，责令退赔各被害人。
履行情况：全部履行。
2025.12.23周口市川汇区人民法院回函：2024年7月2日履行罚金30000元及违法所得，关于被执行人豆永红个人部分罚金及违法所得全部履行完毕。</t>
  </si>
  <si>
    <t>皮俊</t>
  </si>
  <si>
    <t>1983.09.01</t>
  </si>
  <si>
    <t>2024.09.27减刑5个月
累计减刑5个月
刑期至2027年8月4日止</t>
  </si>
  <si>
    <t>4表扬
2024.11.08
2025.05.08
2025.10.10
2026.03.12</t>
  </si>
  <si>
    <t>财产刑判项：罚金3万元、追缴违法所得6万元；履行情况：未全部履行
2026.06.23太康县人民法院回函：执行到位1090.24元，暂无其他财产可供执行，已终结本次执行程序。</t>
  </si>
  <si>
    <t>石永军</t>
  </si>
  <si>
    <t>1970.07.20</t>
  </si>
  <si>
    <t>15年</t>
  </si>
  <si>
    <t>5表扬
2024.01.05
2024.06.06
2024.12.05
2025.05.08
2026.04.03</t>
  </si>
  <si>
    <t>财产刑判项：民事赔偿136381.75元
履行情况：全部未履行
2026.06.22开封市中级人民法院回函：暂无财产可供执行，终结本次执行程序</t>
  </si>
  <si>
    <t>宋海伟</t>
  </si>
  <si>
    <t>1983.02.16</t>
  </si>
  <si>
    <t>2年6个月</t>
  </si>
  <si>
    <t>减余刑</t>
  </si>
  <si>
    <t>徐杰</t>
  </si>
  <si>
    <t>1994.08.23</t>
  </si>
  <si>
    <t>3年</t>
  </si>
  <si>
    <t>3表扬
2025.05.08
2025.11.11
2026.04.03</t>
  </si>
  <si>
    <t>财产性判项：罚金2万元
履行情况：全部履行
2025年9月11日票据显示缴纳罚金20000元</t>
  </si>
  <si>
    <t>严平金</t>
  </si>
  <si>
    <t>1981.07.26</t>
  </si>
  <si>
    <t>3表扬
2025.06.10
2025.11.11
2026.04.03</t>
  </si>
  <si>
    <t>财产性判项：罚金50000元、追缴违法所得1500元。
履行情况：全部履行2025.05.13民权县人民法院结案通知书显示：已全部执行完毕</t>
  </si>
  <si>
    <t>赖镇坤</t>
  </si>
  <si>
    <t>1993.03.15</t>
  </si>
  <si>
    <t>3表扬
2025.06.10
2025.12.05
2026.05.09</t>
  </si>
  <si>
    <t>财产性判项：罚金1万元；退缴违法所得48000元。
履行情况：全部履行；
财产执行通知书显示全部履行</t>
  </si>
  <si>
    <t>刘玉德</t>
  </si>
  <si>
    <t>1972.10.06</t>
  </si>
  <si>
    <t>2024.05.21无期减为22年
累计减刑一次
刑期至2046年5月20日</t>
  </si>
  <si>
    <t>5表扬
2024.06.06
2024.11.08
2025.04.07
2025.10.10
2026.03.12</t>
  </si>
  <si>
    <t>财产刑判项：民事赔偿20000元
履行情况：全部履行
判决书显示已全部履行</t>
  </si>
  <si>
    <t>吕志付</t>
  </si>
  <si>
    <t>1994.01.30</t>
  </si>
  <si>
    <t>财产性判项：罚金30000元。 
履行情况：全部履行；2024年04月18日，河南省政府非税收入财政票据显示：缴纳罚金30000元。</t>
  </si>
  <si>
    <t>乔宇泽</t>
  </si>
  <si>
    <t>2000.06.08</t>
  </si>
  <si>
    <t>诈骗、传授犯罪方法</t>
  </si>
  <si>
    <t>5表扬
2024.05.08
2024.10.11
2025.08.04
2026.02.05
2026.07.06</t>
  </si>
  <si>
    <t>财产性判项：罚金20000元；责令退赔219000元；追缴违法所得20000元
履行情况：未全部履行
2026.04.16收到虞城县人民法院执行裁定显示实际执行88元，剩余258912元未执行到位，无其他可供执行财产，终结本次执行程序。落款日为2025年8月26日</t>
  </si>
  <si>
    <t>王康</t>
  </si>
  <si>
    <t>1991.01.17</t>
  </si>
  <si>
    <t>王心何</t>
  </si>
  <si>
    <t>1997.07.01</t>
  </si>
  <si>
    <t>2021.12.27减刑5个月
2024.04.28减刑5个月
累计减刑10个月
刑期至2031年10月23日</t>
  </si>
  <si>
    <t>5表扬
2024.05.08
2024.10.11
2025.03.10
2025.08.04
2026.01.05</t>
  </si>
  <si>
    <t>财产刑判项：共同赔偿171166.36元。
履行情况：全部未履行2026.06.17周口市中级人民法院回函：暂无可供执行财产，于2019.06.28，该案以终结执行本次程序结案。</t>
  </si>
  <si>
    <t>徐武</t>
  </si>
  <si>
    <t>1986.08.11</t>
  </si>
  <si>
    <t>危害珍贵、濒危野生动物</t>
  </si>
  <si>
    <t>财产性判项：罚金20000元；责令退赔12万元
履行情况：未全部履行2024.12.09收到罚金条显示缴纳罚金2万元，财产刑执行通知书显示责令退赔12万已履行</t>
  </si>
  <si>
    <t>张春林</t>
  </si>
  <si>
    <t>1996.12.16</t>
  </si>
  <si>
    <t>容留、介绍卖淫</t>
  </si>
  <si>
    <t>5表扬
2024.08.02
2025.01.06
2025.07.07
2025.12.05
2026.05.09</t>
  </si>
  <si>
    <t>财产刑判项：罚金10万元，追缴违法所得72059元。
履行情况：全部履行
2026.04.13周口市川汇区人民法院结案通知书显示全部履行完毕，已结案</t>
  </si>
  <si>
    <t>赵记得</t>
  </si>
  <si>
    <t>1968.04.05</t>
  </si>
  <si>
    <t>2024.05.21减为22年
累计减刑一次
刑期至2046年5月20日</t>
  </si>
  <si>
    <t>5表扬
2024.05.08
2024.10.11
2025.04.07
2025.09.04
2026.03.12</t>
  </si>
  <si>
    <t>吕嘉豪</t>
  </si>
  <si>
    <t>1992.12.11</t>
  </si>
  <si>
    <t>6年</t>
  </si>
  <si>
    <t>财产性判项：罚金400000元
履行情况：未全部履行
2026.06.01开封市禹王台区人民法院回函：已缴纳罚金10000元，该案以暂无财产可供执行终结本次执行程序。</t>
  </si>
  <si>
    <t>李召士</t>
  </si>
  <si>
    <t>1986.07.04</t>
  </si>
  <si>
    <t>5表扬
2024.10.11
2025.03.10
2025.08.04
2026.02.05
2026.07.06</t>
  </si>
  <si>
    <t>财产性判项：罚金50000元，共同追缴违法所得431518元
履行情况：未全部履行2026.03.12川汇区人民法院回函已缴纳5962元，其余未缴纳，未查到其他财产线索。</t>
  </si>
  <si>
    <t>王权威</t>
  </si>
  <si>
    <t>2005.05.16</t>
  </si>
  <si>
    <t>强制侮辱</t>
  </si>
  <si>
    <t>3表扬
2025.08.04
2026.02.05
2026.07.06</t>
  </si>
  <si>
    <t>张万机</t>
  </si>
  <si>
    <t>1985.05.07</t>
  </si>
  <si>
    <t>4年4个月</t>
  </si>
  <si>
    <t>6表扬
2024.01.05
2024.06.06
2024.12.05
2025.05.08
2025.10.10
2026.03.12</t>
  </si>
  <si>
    <t>赃款及财产性判项：罚金人民币3万元，退赔被害人人民币共计27.6万元。
履行情况：未全部履行
2023.01.06沈丘县人民法院出具电子票据显示缴纳5000元；2024.09.05沈丘县人民法院出具电子票据显示缴纳2000元；2025.10.09沈丘县人民法院出具电子票据显示缴纳23000元；2026.06.03河南省沈丘县人民法院回函显示在执行过程中，经网络查控和实地走访调查，未发现被执行人张万机有财产可供执行，其父母代替张万机缴纳了罚金30000元，该退赔被害人的276000元尚未履行。</t>
  </si>
  <si>
    <t>褚浩</t>
  </si>
  <si>
    <t>1993.08.17</t>
  </si>
  <si>
    <t>7表扬
2023.04.04
2023.09.04
2024.02.04
2024.07.08
2024.12.05
2025.06.10
2025.11.11</t>
  </si>
  <si>
    <t>赃款及财产性判项：罚金人民币五万元，违法所得予以追缴，责令退赔，发还被害人
履行情况：全部未履行
2026.03.16日周口市川汇区人民法院关于褚浩执行情况说明显示，在执行过程中，未发现被执行人褚浩名下有其他可供执行的财产，本案共执行到位0元，现已终结本次执行。</t>
  </si>
  <si>
    <t>李治敏</t>
  </si>
  <si>
    <t>1981.12.25</t>
  </si>
  <si>
    <t>强制猥亵</t>
  </si>
  <si>
    <t>徐利明</t>
  </si>
  <si>
    <t>1982.09.16</t>
  </si>
  <si>
    <t xml:space="preserve">6表扬
2024.01.05
2024.07.08
2024.12.05
2025.05.08
2025.11.11
2026.04.03
</t>
  </si>
  <si>
    <t>赃款及财产性判项：罚金57000元，违法所得28121元。
履行情况：2020.06.01河南省政府非税收入票据显示交款人：（2026）豫1425执2008号追缴违法所得-徐利明，项目名称：刑事案件（属地办理）罚没收入28121元；
2020.06.01河南省政府非税收入票据显示交款人：（2026）豫1425执2008号罚金-徐利明，项目名称：刑事案件（属地办理）罚没收入20000元；
2020.06.03河南省政府非税收入票据显示交款人：（2026）豫1425执2008号罚金-徐利明，项目名称：刑事案件（属地办理）罚没收入37000元；</t>
  </si>
  <si>
    <t>段自欣</t>
  </si>
  <si>
    <t>1989.01.20</t>
  </si>
  <si>
    <t>2024.03.29减刑6个月；
累计6个月；
刑期至2027.06.17止</t>
  </si>
  <si>
    <t>6表扬
2024.05.08
2024.11.08
2025.04.07
2025.09.04
2026.02.05
2026.07.06</t>
  </si>
  <si>
    <t>赃款及财产性判项：罚金80000元，责令被告人段自欣退赔被害人尹飞庆15万元；退赔被害人王敢讲142500元；退赔被害人卜晓艳27578.55元；退赔范栋栋12.3511万元。
未全部履行
履行情况：2023年7月25日河南省政府非税收入财政票据显示其他案件罚没收入5000元。2026年4月7日夏邑县人民法院回函显示经穷尽财产调查措施，未发现被执行人段自欣有其他可供执行的财产，被执行人段自欣暂无财产可供执行。终结本院（2021）豫1426执690号案的本次执行程序。</t>
  </si>
  <si>
    <t>陈五强</t>
  </si>
  <si>
    <t>1980.06.03</t>
  </si>
  <si>
    <t>2年</t>
  </si>
  <si>
    <t>1表扬+300分
2026.05.09</t>
  </si>
  <si>
    <t>赃款及财产性判项：罚金10000元，违法所得3000元。
全部履行。履行情况：河南省开封市金明区人民法院财产刑执行通知书显示已缴纳、已履行。</t>
  </si>
  <si>
    <t>吴焕春</t>
  </si>
  <si>
    <t>1973.12.19</t>
  </si>
  <si>
    <t>盗掘古墓葬</t>
  </si>
  <si>
    <t>8年6个月</t>
  </si>
  <si>
    <t>2025.06.30减刑6个月；
累计减刑6个月
现刑期至2029.04.27止</t>
  </si>
  <si>
    <t>4表扬
2025.04.07
2025.09.04
2026.02.05
2026.07.06</t>
  </si>
  <si>
    <t>赃款及财产性判项：罚金8000元。
全部履行
履行情况：2021.11.09河南省政府非税收入财政票据（电子）显示法院罚没收入8000元。</t>
  </si>
  <si>
    <t>吕亚宁</t>
  </si>
  <si>
    <t>1990.06.08</t>
  </si>
  <si>
    <t>3表扬
25.08.04
26.02.05
26.07.06</t>
  </si>
  <si>
    <t>罗朝兵</t>
  </si>
  <si>
    <t>1973.06.16</t>
  </si>
  <si>
    <t>拐卖妇女</t>
  </si>
  <si>
    <t>5表扬
24.01.05
25.01.06
25.06.10
25.12.05
26.06.09</t>
  </si>
  <si>
    <t>赃款及财产性判项:罚金人民币五千元，没收退出的违法所得人民币5000元。
全部履行。
履行情况：河南省永城市人民法院出具的财产刑执行通知书显示被告人罗朝兵违法所得人民币5000元已退出，由公诉机关上缴国库；2023年3月22日河南省政府非税收入财政票据0004087434显示罗朝兵缴纳罚金5000元。</t>
  </si>
  <si>
    <t>刘陈</t>
  </si>
  <si>
    <t>1998.12.10</t>
  </si>
  <si>
    <t>合同诈骗</t>
  </si>
  <si>
    <t>2表扬2025.11.11
2026.05.09</t>
  </si>
  <si>
    <t>赃款及财产性判项:罚金5000元
全部已履行
履行情况：河南省商丘市宁陵县人民法院（2024）豫1423刑初47号刑事判决书显示罚金5000元已缴纳。</t>
  </si>
  <si>
    <t>张帅军</t>
  </si>
  <si>
    <t>1999.03.23</t>
  </si>
  <si>
    <t>聚众斗殴、掩饰、隐瞒犯罪所得</t>
  </si>
  <si>
    <t>2年9个月</t>
  </si>
  <si>
    <t>2表扬2025.11.11
2026.04.03</t>
  </si>
  <si>
    <t>赃款及财产性判项:罚金2000元
全部已履行
履行情况：虞城县人民法院出具财产刑执行通知书显示：罚金2000元已缴纳。</t>
  </si>
  <si>
    <t>孙凯</t>
  </si>
  <si>
    <t>1990.11.07</t>
  </si>
  <si>
    <t>3表扬2025.06.10
2025.12.05
2026.05.09</t>
  </si>
  <si>
    <t>赃款及财产性判项:罚金30000元
全部已履行
履行情况：2026.03.30河南省政府非税收入票据0000341772显示罚没收入30000元。</t>
  </si>
  <si>
    <t>陈祥新</t>
  </si>
  <si>
    <t>1972.08.19</t>
  </si>
  <si>
    <t>2025.06.30减刑6个月；
累计减刑6个月；
刑期至2027.04.27</t>
  </si>
  <si>
    <t>3表扬
2025.04.07
2025.10.10
2026.03.12</t>
  </si>
  <si>
    <t>赃款及财产性判项:罚金3万元，追缴违法所得31.2万元
全部未履行。
河南省永城市人民法院财产刑执行通知书显示：没有履行能力。
2026.03.16永城市人民法院回函：实际执行到位0元，陈祥新名下有车一辆，因系轮候查封，无法处置，配偶名下夫妻共同房产一套，两次拍卖均流拍，未查询到有其他可供执行的财产。</t>
  </si>
  <si>
    <t>刘振东</t>
  </si>
  <si>
    <t>1994.04.10</t>
  </si>
  <si>
    <t>1表扬
2026.04.03
+300分</t>
  </si>
  <si>
    <t>赃款及财产性判项:罚金18000元、追缴违法所得69322元
全部已履行
履行情况：河南省杞县人民法院出具财产刑执行通知书显示：罚金、违法所得已全部履行。</t>
  </si>
  <si>
    <t>彭利军</t>
  </si>
  <si>
    <t>1972.02.17</t>
  </si>
  <si>
    <t>2015.02.09减为无期；
2018.08.03减为有期25年；
2021.06.11减刑7个月；
2024.03.29减刑6个月；
累计减刑1年1个月；
刑期止日2042.07.02</t>
  </si>
  <si>
    <t>5表扬2024.06.06
2024.12.05
2025.06.10
2025.11.11
2026.05.09</t>
  </si>
  <si>
    <t>赃款及财产性判项：民事赔偿50000元
全部已履行
履行情况：2021.02.26商丘市中级人民法院回函显示：民事赔偿50000元已履行。</t>
  </si>
  <si>
    <t>贾文涛</t>
  </si>
  <si>
    <t>1984.07.11</t>
  </si>
  <si>
    <t>2021.12.27减刑6个月；
2024.10.30减刑6个月；
累计减刑1年；
刑期至2027.05.29止</t>
  </si>
  <si>
    <t>赃款及财产性判项：罚金10万元；责令退赔被害人共计45.87万元；追缴违法所得1.96万元。未全部履行。
履行情况：2018.03.13商丘市中级人民法院出具河南省政府非税收入财政票据显示已履行1000元；2026.05.21民权县人民法院回函显示执行到位金额为10000元，案件已终结本次执行程序，未查询到被执行人名下财产线索。</t>
  </si>
  <si>
    <t>田奇平</t>
  </si>
  <si>
    <t>1972.08.16</t>
  </si>
  <si>
    <t>组织他人偷越国境</t>
  </si>
  <si>
    <t>6表扬
2024.01.05
2024.07.08
2024.12.05
2025.06.10
2025.11.11
2026.05.09</t>
  </si>
  <si>
    <t>赃款及财产性判项:罚金8万元。已全部履行。
履行情况：2026.06.04杞县人民法院出具四张河南省政府非税收入财政票据显示共履行77492元；2026.06.24杞县人民法院出具河南省政府非税收入财政票据显示已履行2508元。</t>
  </si>
  <si>
    <t>仵工作</t>
  </si>
  <si>
    <t>1977.10.05</t>
  </si>
  <si>
    <t>抢劫、盗窃</t>
  </si>
  <si>
    <t>2021.06.11减刑6个月；
2024.04.28减刑6个月；
累计减刑1年；
刑期至2031.01.12止</t>
  </si>
  <si>
    <t>5表扬
2024.06.06
2024.11.08
2025.05.08
2025.10.10
2026.04.03</t>
  </si>
  <si>
    <t>赃款及财产性判项:罚金2万元；违法所得的财物，尚未退赔的部分责令予以退赔。未全部履行。
履行情况：2020.11.23郸城县人民法院出具河南省政府非税收入财政票据显示已履行20000元；2025.10.20郸城县人民法院回函显示2020年11月23日其家属代为缴纳罚金，案件执行完毕方式结案，无财产可供执行，无妨害执行行为。</t>
  </si>
  <si>
    <t>杨崇波</t>
  </si>
  <si>
    <t>1966.10.10</t>
  </si>
  <si>
    <t>2013.02.22减为无期徒刑；
2016.04.06减为有期徒刑18年9个月；
2018.09.27减刑7个月；
2021.06.11减刑7个月；
2024.04.28减刑7个月；
累计减刑1年9个月；
刑期至2033.04.05止</t>
  </si>
  <si>
    <t>5表扬
2024.07.08
2024.12.05
2025.05.08
2025.11.11
2026.05.09</t>
  </si>
  <si>
    <t>赃款及财产性判项:民事赔偿50000元。已全部履行。
履行情况：2011.11.26刑事谅解书显示已进行赔偿并予以谅解。</t>
  </si>
  <si>
    <t>张守杰</t>
  </si>
  <si>
    <t>1981.02.03</t>
  </si>
  <si>
    <t>故意伤害、盗窃</t>
  </si>
  <si>
    <t>16年</t>
  </si>
  <si>
    <t>2017.04.17减刑7个月；
2019.06.26减刑6个月；
2021.12.27减刑5个月；
累计减刑1年6个月；
刑期至2027.05.20止</t>
  </si>
  <si>
    <t>8表扬
2022.01.31
2022.07.06
2023.01.05
2023.06.06
2023.11.08
2024.04.07
2024.10.11
2026.07.06</t>
  </si>
  <si>
    <t>赃款及财产性判项:罚金5000元；民事赔偿50000元。未全部履行。
履行情况：2019.04.18商丘市中级人民法院出具河南省政府非税收入财政票据显示已履行5000元；2025.04.09商丘市中级人民法院回函显示于2024年6月28日指定睢县人民法院执行；2026.04.01睢县人民法院回函显示被执行人名下无可供执行的财产，本案以终结执行方式结案，无妨害执行行为。</t>
  </si>
  <si>
    <t>崔金林</t>
  </si>
  <si>
    <t>1970.07.18</t>
  </si>
  <si>
    <t>2012.11.28减为有期徒刑20年；
2016.01.27减刑1年4个月；
2018.12.28减刑8个月；
2021.12.27减刑8个月；
2024.06.27减刑8个月；
累计减刑3年4个月；
刑期至2029.07.27止</t>
  </si>
  <si>
    <t>5表扬
2024.06.06
2024.12.05
2025.05.08
2025.11.11
2026.04.03</t>
  </si>
  <si>
    <t>葛奇兵</t>
  </si>
  <si>
    <t>1996.09.13</t>
  </si>
  <si>
    <t>1表扬
+402.5分</t>
  </si>
  <si>
    <t>赃款及财产性判项:罚金2万元；对涉案赌资309686元予以没收。已全部履行。
履行情况：杞县人民法院出具财产刑执行通知书显示涉案赌资309686元予以没收已履行；2025.12.12杞县人民法院出具河南省政府非税收入财政票据显示已履行20000元。</t>
  </si>
  <si>
    <t>王新军</t>
  </si>
  <si>
    <t>1975.04.14</t>
  </si>
  <si>
    <t>18年，剥夺政治权利5年</t>
  </si>
  <si>
    <t>2016.06.15减刑1年2个月；
2018.12.28减刑7个月；
2020.11.27减刑6个月；
2023.05.30减刑5个月；
累计减刑2年8个月；
刑期至2027.03.23止</t>
  </si>
  <si>
    <t>6表扬
2023.08.04
2024.01.05
2024.07.08
2024.12.05
2025.05.08
2025.11.11</t>
  </si>
  <si>
    <t>赃款及财产性判项：罚金50000元。未全部履行。
履行情况：2018.05.11商丘市中级人民法院出具河南省政府非税收入财政票据显示已履行3000元；2018.10.16周口市中级人民法院出具河南省政府非税收入财政票据显示已履行12000元；2026.06.05周口市中级人民法院回函显示现该案件已经以终结执行方式结案。</t>
  </si>
  <si>
    <t>5个月，剥夺政治权利减为1年</t>
  </si>
  <si>
    <t>张亚伟</t>
  </si>
  <si>
    <t>1993.01.26</t>
  </si>
  <si>
    <t>15年，剥夺政治权利5年</t>
  </si>
  <si>
    <t>2018.09.27减刑9个月；
2020.06.28减刑8个月；
2022.06.28减刑8个月；
2024.10.30减刑8个月；
累计减刑2年9个月；
刑期至2027.05.20止</t>
  </si>
  <si>
    <t>4表扬
2024.11.08
2025.04.07
2025.10.10
2026.10.30</t>
  </si>
  <si>
    <t>6个月，剥夺政治权利减为1年</t>
  </si>
  <si>
    <t>刘超</t>
  </si>
  <si>
    <t>1983.10.20</t>
  </si>
  <si>
    <t>2009.11.26减为无期徒刑；
2012.05.24减为有期徒刑18年6个月；
2015.02.05减刑1年5个月；
2018.05.30减刑7个月；
2020.09.18减刑7个月；
2023.05.30减刑7个月；
累计减刑3年2个月；
刑期至2027.09.23止</t>
  </si>
  <si>
    <t>8表扬
2023.05.09
2023.10.11
2024.03.11
2024.09.04
2025.02.11
2025.07.07
2025.12.05
2026.05.09</t>
  </si>
  <si>
    <t>赃款及财产性判项:被告二人共同民事赔偿共计10万元。已全部履行。
履行情况：中牟县人民法院出具2013.12.26河南省行政事业单位资金往来结算票据及2013.11.11询问笔录显示已全部履行。</t>
  </si>
  <si>
    <t>7个月，剥夺政治权利减为3年</t>
  </si>
  <si>
    <t>钟庆祥</t>
  </si>
  <si>
    <t>1999.03.14</t>
  </si>
  <si>
    <t>4表扬
2025.01.06
2025.07.07
2026.01.05
2026.06.09</t>
  </si>
  <si>
    <t>赃款及财产性判项:罚金5万元；责令退赔共计25万元。未全部履行。
履行情况：2026.06.12夏邑县人民法院出具二张河南省政府非税收入财政票据显示共履行50000元；2026.07.21夏邑县人民法院回函显示于2024年6月30日终结本次执行程序，结案后主动缴纳罚金50000元，名下暂无其他财产可供执行。</t>
  </si>
  <si>
    <t>母传龙</t>
  </si>
  <si>
    <t>1998.01.02</t>
  </si>
  <si>
    <t>虚开增值税专用发票</t>
  </si>
  <si>
    <t>4表扬
2025.01.06
2025.06.10
2025.12.05
2026.05.09</t>
  </si>
  <si>
    <t>财产刑判项：罚金5万、违法所得3万元；
财产刑全部履行；
履行情况：
1、2024.9.26郑州市管城回族区人民法院出具结案通知书显示财产刑全部执行完毕，现已结案。
2、2024.9.27郑州市管城回族区人民法院出具罚没发票两张共计8万元。</t>
  </si>
  <si>
    <t>张广堃</t>
  </si>
  <si>
    <t>1983.01.10</t>
  </si>
  <si>
    <t>诈骗、非法经营</t>
  </si>
  <si>
    <t>18年6个月</t>
  </si>
  <si>
    <t>2018.12.28减刑6个月；
2020.11.27减刑7个月；
2024.04.28减刑6个月；
累计减刑1年7个月；
现刑期至2031.04.21止</t>
  </si>
  <si>
    <t>6表扬
2024.03.11
2024.08.02
2025.02.11
2025.08.04
2026.01.05
2026.07.06</t>
  </si>
  <si>
    <t>赃款及财产性判项：罚金15万元；予以追缴王娟、张广堃违法所得退赔被害人；
财产刑未全部履行；
履行情况：1、2020.9.3永城市人民法院罚没发票显示已缴纳2000元，
2、民政所、街道办出具家庭困难证明。
3、2015.12.15永城市人民法院出具执行裁定书终结本次执行程序。
4、2026.5.21河南省永城市公安局芒砀路派出所出具亲属关系证明证明张钊宁为父子关系。
5、河南省永城市民政局社会保障办公室出具张广堃儿子张钊宁低保证明。
6、2026.3.18永城市人民法院罚回函说明2015.12.15终结本次执行程序，未发现妨碍执行隐瞒财产的情形。</t>
  </si>
  <si>
    <t>李金文</t>
  </si>
  <si>
    <t>1958.04.02</t>
  </si>
  <si>
    <t>拒不支付劳动报酬、诈骗</t>
  </si>
  <si>
    <t>12年6个月</t>
  </si>
  <si>
    <t>7表扬
2022.05.09
2022.10.11
2023.09.04
2024.03.11
2025.08.04
2026.01.05
2026.07.06</t>
  </si>
  <si>
    <t>财产刑判项：罚金22万 退赔60万；
财产刑未全部履行；
履行情况：
1、2025.5.9桐柏县人民法院回函划扣存款200元，未发现其他可供执行财产，终结本次执行程序；
2、2026.6.15郑州市中原区人民法院回函2020.7.16无可供执行财产，终结本次执行程序，暂未发现隐瞒、转移财产，暂未发现拒不履行的行为。</t>
  </si>
  <si>
    <t>郭振振</t>
  </si>
  <si>
    <t>1997.05.08</t>
  </si>
  <si>
    <t>3年9个月</t>
  </si>
  <si>
    <t>4表扬
2025.01.06
2025.07.07
2025.12.05
2026.06.09</t>
  </si>
  <si>
    <t>财产刑判项：罚金20000元、退缴39200元；
财产刑全部履行；
履行情况：河南省开封市龙亭区人民法院出具财产刑执行说明显示罚金20000元已缴纳，退缴赃款39200元已缴纳退还被害人。</t>
  </si>
  <si>
    <t>陈利川</t>
  </si>
  <si>
    <t>1989.11.11</t>
  </si>
  <si>
    <t>赃款及财产性判项：罚金2万元，追缴违法所得12000元。
全部履行。
履行情况：判决书显示罚金2万元已履行，违法所得人民币12000元已退缴。</t>
  </si>
  <si>
    <t>陈彦达</t>
  </si>
  <si>
    <t>1988.05.09</t>
  </si>
  <si>
    <t>2025.6.30减刑5个月；
累计减刑5个月；
现止日：2027.4.22</t>
  </si>
  <si>
    <t>3表扬
2025.05.08
2025.10.10
2026.03.12</t>
  </si>
  <si>
    <t>赃款及财产性判项：罚金10000元，退赔32100元。
全部履行。
履行情况：判决书显示罚金10000元已缴纳。
2022.11.29河南省政府非税收入财政票据显示，缴纳法院罚没收入32100元.</t>
  </si>
  <si>
    <t>程宽</t>
  </si>
  <si>
    <t>2000.01.12</t>
  </si>
  <si>
    <t>猥亵儿童</t>
  </si>
  <si>
    <t>盛乾坤</t>
  </si>
  <si>
    <t>2005.05.11</t>
  </si>
  <si>
    <t>猥亵儿童、强奸</t>
  </si>
  <si>
    <t>5表扬
2024.09.04
2025.03.10
2025.08.04
2026.01.05
2026.06.09</t>
  </si>
  <si>
    <t>覃航贤</t>
  </si>
  <si>
    <t>1986.02.27</t>
  </si>
  <si>
    <t>6年9个月</t>
  </si>
  <si>
    <t>赃款及财产性判项：罚金20000元，责令共同退赔37.8万元，
全部未履行。
履行情况：2026.3.2河南省太康县人民法院回函：被执行人覃航贤名下判决的罚金已执行到位0元，责令退赔部分共计执行到位0元，被执行人名下暂无财产可供执行，依法终结本次执行程序。</t>
  </si>
  <si>
    <t>杨德圆</t>
  </si>
  <si>
    <t>1992.11.13</t>
  </si>
  <si>
    <t>生产、销售伪劣产品</t>
  </si>
  <si>
    <t>6表扬
2024.01.05
2024.07.08
2024.12.05
2025.05.08
2025.10.10
2026.03.12</t>
  </si>
  <si>
    <t>赃款及财产性判项：罚金三十万元。
河南省虞城县人民法院出具的财产刑执行通知书显示有部分履行能力，但拒不履行。
全部履行。
履行情况：2025.09.24河南省政府非税收入财政票据显示缴纳罚没收入30万元。</t>
  </si>
  <si>
    <t>易勇</t>
  </si>
  <si>
    <t>1984.06.26</t>
  </si>
  <si>
    <t>掩饰、隐瞒犯罪所得、偷越国（边）境</t>
  </si>
  <si>
    <t>2025年6月30日减刑4个月；
累计减刑4个月；
现刑止：2027.06.24</t>
  </si>
  <si>
    <t>3表扬
2025.04.07
2025.09.04
2026.03.12</t>
  </si>
  <si>
    <t>赃款及财产性判项：罚金22000元；
全部履行。
履行情况：2024.6.3河南省政府非税收入财政票据显示：罚金22000已缴纳。</t>
  </si>
  <si>
    <t>张磊</t>
  </si>
  <si>
    <t>1987.08.29</t>
  </si>
  <si>
    <t>5年2个月</t>
  </si>
  <si>
    <t>2025年6月30日减刑4个月；
累计减刑4个月；
现刑止：2027.05.14</t>
  </si>
  <si>
    <t>赃款及财产性判项：罚金6万元已缴纳、违法所得共计70572元予以追缴（已缴纳）
全部履行。
履行情况：2022.12.30河南省周口市川汇区人民法院刑事判决书显示：罚金60000元（已缴纳）；
违法所得30786元，依法予以追缴，上缴国库（均已追缴）</t>
  </si>
  <si>
    <t>杨森</t>
  </si>
  <si>
    <t>1983.02.09</t>
  </si>
  <si>
    <t>买卖国家机关证件</t>
  </si>
  <si>
    <t>4表扬
2025.02.11
2025.07.07
2026.01.05
2026.06.09</t>
  </si>
  <si>
    <t>赃款及财产性判项：罚金40000元，所退赃款予以没收，上缴国库；
全部履行。
履行情况：河南省柘城县人民法院财产刑执行通知书显示：被告人所退赃款予以没收，上缴国库（已退赃）。
2025.3.20：河南省政府非税收财政票据显示：已缴纳罚金40000元。</t>
  </si>
  <si>
    <t>李嘉贺</t>
  </si>
  <si>
    <t>2005.03.29</t>
  </si>
  <si>
    <t>2表扬
2026.01.05
2026.07.06</t>
  </si>
  <si>
    <t>张峻倞</t>
  </si>
  <si>
    <t>1987.12.22</t>
  </si>
  <si>
    <t>组织考试作弊</t>
  </si>
  <si>
    <t>1年6个月</t>
  </si>
  <si>
    <t>赃款及财产性判项：罚金12000元，追缴违法所得22500元。
全部履行。
履行情况：2025.5.22河南省开封市祥符区人民法院刑事判决书显示，罚金已缴纳，违法所得人民币22500予以追缴（已退）。</t>
  </si>
  <si>
    <t>吕天宇</t>
  </si>
  <si>
    <t>1994.02.08</t>
  </si>
  <si>
    <t>帮助信息网络犯罪活动、诈骗</t>
  </si>
  <si>
    <t>4表扬
2025.03.10
2025.09.04
2026.02.05
2026.07.06</t>
  </si>
  <si>
    <t>赃款及财产性判项：罚金40000元，责令退赔违法所得500元；
全部履行。
履行情况：2024.5.11上海市松江区人民法院执行通知书显示：罚金已缴纳30000元；
2025.2.18上海市松江区人民法院代管收据显示：已缴纳罚金10000元；
2023.11.1河南省政府非税收入财政票据显示缴纳违法所得500元。</t>
  </si>
  <si>
    <t>何洋</t>
  </si>
  <si>
    <t>1992.01.19</t>
  </si>
  <si>
    <t>2表扬
2025.10.10
2026.04.03</t>
  </si>
  <si>
    <t>赃款及财产性判项：罚金6万元。
河南省永城市人民法院出具的财产刑执行通知书显示没有财产执行能力。
全部履行。
履行情况：2025.9.1河南省永城市人民法院执行案件结案通知书：本案按照自动履行完毕方式结案。</t>
  </si>
  <si>
    <t>李士林</t>
  </si>
  <si>
    <t>1996.04.13</t>
  </si>
  <si>
    <t>赃款及财产性判项：罚金2万元。
全部履行。
履行情况：河南省柘城县人民法院出具的财产刑执行通知书显示罚金2万元已缴纳。</t>
  </si>
  <si>
    <t>楚浩</t>
  </si>
  <si>
    <t>1999.10.16</t>
  </si>
  <si>
    <t>王进军</t>
  </si>
  <si>
    <t>1978.08.21</t>
  </si>
  <si>
    <t>开设赌场、寻衅滋事</t>
  </si>
  <si>
    <t>2025.3.28减刑5个月；
累计减刑5个月；
现刑止：2027.07.25</t>
  </si>
  <si>
    <t>赃款及财产性判项：罚金2万元；违法所得予以追缴。
河南省鹿邑县人民法院出具的财产刑执行通知书显示暂无履行能力。
全部履行。
履行情况：2024.11.1河南省鹿邑县人民法院结案通知书显示：罚金2万元，自动履行违法所得10万元，判决书所确定财产刑义务已履行完毕，现已结案。</t>
  </si>
  <si>
    <t>徐斌</t>
  </si>
  <si>
    <t>1982.07.14</t>
  </si>
  <si>
    <t>郑智威</t>
  </si>
  <si>
    <t>1989.11.03</t>
  </si>
  <si>
    <t>非法制造、买卖枪支</t>
  </si>
  <si>
    <t>2023.02.27减7个月；
累计减刑7个月；
刑期至2027.06.23止</t>
  </si>
  <si>
    <t>6表扬
2022.10.11
2023.03.07
2023.08.04
2024.02.04
2024.07.08
2024.12.05</t>
  </si>
  <si>
    <t>赃款及财产性判项：违法所得41600元予以追缴。
全部履行。
履行情况：2019.01.02开封市金明区人民法院出具河南省政府非税收入票据证明缴纳违法所得41600元。</t>
  </si>
  <si>
    <t>刘旭</t>
  </si>
  <si>
    <t>1987.09.04</t>
  </si>
  <si>
    <t>2012.11.28减为无期；
2015.03.31减为有期徒刑18年，剥夺政治权利7年；
2017.11.20减刑7个月；
2022.07.28减刑4个月；
累计减刑11个月；
刑期至2032.04.30止</t>
  </si>
  <si>
    <t>6表扬
2022.09.02
2023.02.09
2023.08.04
2024.01.05
2024.06.06
2025.06.10</t>
  </si>
  <si>
    <t>赃款及财产性判项：赔偿附带民事诉讼受害人60361.05元。
全部履行。
履行情况：2026.04.08河南省商丘市睢阳公证处出具公证书证明赔偿已经履行</t>
  </si>
  <si>
    <t>王朋</t>
  </si>
  <si>
    <t>1989.06.20</t>
  </si>
  <si>
    <t>2023.05.30减刑4个月；
累计减刑4个月；
刑期至2032.01.05止</t>
  </si>
  <si>
    <t>7表扬
2023.08.04
2024.02.04
2024.07.08
2024.12.05
2025.05.08
2025.10.10
2026.04.03</t>
  </si>
  <si>
    <t>赃款及财产性判项：罚金20万。
河南省太康县人民法院出具的财产性执行通知书显示暂无执行能力。
全部未履行。
履行情况：2026.04.16河南省唐河县人民法院出具关于罪犯王朋财产刑执行情况的复函：未发现罪犯王朋有可供执行的财产。2026.05.11河南省太康县人民法院关于罪犯财产性判项执行、履行情况的复函：被执行人王朋名下的罚金已执行到位0元，暂无其他财产可供执行，已依法终结本次执行程序。</t>
  </si>
  <si>
    <t>程庆民</t>
  </si>
  <si>
    <t>1968.02.27</t>
  </si>
  <si>
    <t>3表
2025.05.08
2025.11.11
2026.04.03</t>
  </si>
  <si>
    <t>杜军营</t>
  </si>
  <si>
    <t>1988.04.19</t>
  </si>
  <si>
    <t>6表
2024.01.05
2024.06.06
2024.12.05
2025.05.08
2025.11.11
2026.04.03</t>
  </si>
  <si>
    <t>罚金3万元已全部履行、追缴违法所得80万元未全部履行。2024.7.31周口市川汇区人民法院电子票据显示缴纳罚金3万元、2024.10.25周口市川汇区人民法院（2024）豫1602执2293号之一执行裁定书显示追缴80万元已执行3386元，2026.06.16周口市川汇区人民法院回函暂无财产可供执行，终结执行程序。</t>
  </si>
  <si>
    <t>凡科技</t>
  </si>
  <si>
    <t>2002.04.08</t>
  </si>
  <si>
    <t>传播淫秽物品牟利</t>
  </si>
  <si>
    <t>3表
2025.07.07
2026.01.05
2026.06.09</t>
  </si>
  <si>
    <t>赃款及财产性判项：罚金5万元、退缴45663.5元
履行情况：全部履行
2024.9.26商丘市梁园区人民法电子票据显示缴纳罚金5万元
判决书显示已退缴45663.5元上交国库</t>
  </si>
  <si>
    <t>方进前</t>
  </si>
  <si>
    <t>1985.01.25</t>
  </si>
  <si>
    <t>5年3个月</t>
  </si>
  <si>
    <t>赃款及财产性判项：民事赔偿方进前赔偿176212.30元、保险公司赔付1906309.16元（（2024）豫1627民初8985号民事判决书显示）
履行情况：全部履行
2025.03.21河南省太康县（2024）豫1627民初8985号民事判决书显示：方进前垫付176212.30元
中国农业保险股份有限公司保险单显示赔偿1708309.16元、198000元
电子汇款单显示支付被害人盖辉877324.76元、198000元</t>
  </si>
  <si>
    <t>黄建华</t>
  </si>
  <si>
    <t>1973.06.20</t>
  </si>
  <si>
    <t>5表
2024.08.02
2025.01.06
2025.07.07
2025.12.05
2026.05.09</t>
  </si>
  <si>
    <t>赃款及财产性判项：没收个人全部财产、违法所得770710.76元
履行情况：终结没收个人全部财产执行
2024.9.25商丘市中级人民法院（2023）豫14执993号之八执行裁定书显示：终结对黄建华没收个人全部财产的执行；终结本案的本次执行程序。
2026.07.07商丘市中级人民法院复函执行到位781137.23元，经穷尽财产调查措施，未发现有可供执行的财产，终结对黄建华没收个人全部财产的执行。</t>
  </si>
  <si>
    <t>宋浩宇</t>
  </si>
  <si>
    <t>1963.02.17</t>
  </si>
  <si>
    <t>2018.08.08不予减刑
2020.03.27无期减为22年
2024.03.29减刑5个月
累计减刑5个月
刑期至2041.10.26止</t>
  </si>
  <si>
    <t>6表
2024.03.11
2024.09.04
2025.02.11
2025.08.04
2026.01.05
2026.07.06</t>
  </si>
  <si>
    <t>赃款及财产性判项：民赔18979元
履行情况：已赔偿
2024.9.6商丘市公证处已提存</t>
  </si>
  <si>
    <t>宋尚科</t>
  </si>
  <si>
    <t>1990.05.01</t>
  </si>
  <si>
    <t>4表
2025.02.11
2025.08.04
2026.01.05
2026.07.06</t>
  </si>
  <si>
    <t>赃款及财产性判项：罚金3万、追缴23500元
履行情况：已履行
2024.8.9沈丘县人民法院票据显示：缴纳法院罚没收入10500元、2024.8.8沈丘县人民法院票据显示：缴纳法院罚没收入19500元、2024.9.25沈丘县人民法院票据显示：缴纳法院罚没收入23500元</t>
  </si>
  <si>
    <t>王传海</t>
  </si>
  <si>
    <t>1967.03.12</t>
  </si>
  <si>
    <t>3表
2025.06.10
2025.11.11
2026.05.09</t>
  </si>
  <si>
    <t>左军</t>
  </si>
  <si>
    <t>1981.08.28</t>
  </si>
  <si>
    <t>4表
2025.02.11
2025.07.07
2026.01.05
2026.06.09</t>
  </si>
  <si>
    <t>赃款及财产性判项：罚金5万元、追缴3万元
履行情况：全部履行
2026.04.13睢县人民法院电子票据显示缴纳5万元罚金
2026.04.13睢县人民法院电子票据显示缴纳3万元非法获利
2026.04.13睢县人民法院财产性判项履行情况说明显示罚金、非法获利已缴纳</t>
  </si>
  <si>
    <t>蔡望</t>
  </si>
  <si>
    <t>1987.08.13</t>
  </si>
  <si>
    <t>掩饰、隐瞒犯罪所得、帮助信息网络犯罪活动</t>
  </si>
  <si>
    <t xml:space="preserve">
3表扬
2025.05.08
2025.11.11
2026.04.03
</t>
  </si>
  <si>
    <t xml:space="preserve">
赃款及财产性判项：罚金5.2万元，追缴违法所得10000元（已追缴）。
全部履行。
履行情况：2025年12月12日河南省夏邑县人民法院出具（2024）豫1426执2395号执行结案通知书显示已执行完毕，依法予以结案。
</t>
  </si>
  <si>
    <t>王森博</t>
  </si>
  <si>
    <t>1992.02.28</t>
  </si>
  <si>
    <t xml:space="preserve">
1表扬541分
2026.04.03
</t>
  </si>
  <si>
    <t xml:space="preserve">
赃款及财产性判项：罚金1万元，违法所得4100元，予以追缴，上缴国库。
全部履行。
履行情况：河南省西华县人民法院判决书及财产刑执行通知书显示已执行。
</t>
  </si>
  <si>
    <t>王云登</t>
  </si>
  <si>
    <t>1988.02.20</t>
  </si>
  <si>
    <t>污染环境</t>
  </si>
  <si>
    <t xml:space="preserve">
5表扬
2024.06.06
2024.11.08
2025.04.07
2025.10.10
2026.03.12
</t>
  </si>
  <si>
    <t xml:space="preserve">
赃款及财产性判项：罚金5万元。
全部履行
履行情况：2026年4月7日河南省郸城县人民法院出具结案通知书显示罚金部分已全部执行，现已结案。2026年4月17日河南省郸城县人民法院出具票据显示缴纳罚金5万元。
</t>
  </si>
  <si>
    <t>闫文海</t>
  </si>
  <si>
    <t>1989.12.11</t>
  </si>
  <si>
    <t xml:space="preserve">
赃款及财产性判项：罚金20000元，退缴至虞城县公安局70000元，由该局依法处置。
全部履行
履行情况：河南省虞城县人民法院财产刑执行通知书显示罚金20000元已缴纳。
</t>
  </si>
  <si>
    <t>姚世全</t>
  </si>
  <si>
    <t>1987.08.28</t>
  </si>
  <si>
    <t xml:space="preserve">
1表扬
2026.07.06
</t>
  </si>
  <si>
    <t xml:space="preserve">
赃款及财产性判项：罚金4000元，追缴违法所得23000元。
全部履行
履行情况：河南省兰考县人民法院财产刑案件财产刑执行说明显示罚金4000元（已缴纳），追缴违法所得23000元（已退缴）。
</t>
  </si>
  <si>
    <t>赵巍</t>
  </si>
  <si>
    <t>1999.10.06</t>
  </si>
  <si>
    <t>2023.02.27减刑4个月
累计减刑4个月
现刑期至2029.10.06</t>
  </si>
  <si>
    <t xml:space="preserve">
8表扬
2022.10.11
2023.04.04
2023.09.04
2024.02.04
2024.07.08
2024.12.05
2025.05.08
2026.04.03
</t>
  </si>
  <si>
    <t>朱俊红</t>
  </si>
  <si>
    <t>1965.10.28</t>
  </si>
  <si>
    <t xml:space="preserve">
4表扬
2025.01.06
2025.07.07
2025.12.05
2026.06.09
</t>
  </si>
  <si>
    <t xml:space="preserve">
赃款及财产性判项：罚金3万元。
全部履行
履行情况：河南省夏邑县人民法院财产刑执行情况通知书显示罚金3万元，已缴纳2万元；2024年8月28日河南省夏邑县人民法院出具票据显示缴纳罚金530.77元；2025年12月23日河南省夏邑县人民法院出具票据显示缴纳罚金9470元。
</t>
  </si>
  <si>
    <t>牛振</t>
  </si>
  <si>
    <t>1995.06.06</t>
  </si>
  <si>
    <t>王文凯</t>
  </si>
  <si>
    <t>2004.03.23</t>
  </si>
  <si>
    <t xml:space="preserve">3表扬2025.06.10
2025.12.05
2026.05.09
</t>
  </si>
  <si>
    <t>严慧丰</t>
  </si>
  <si>
    <t>1995.12.07</t>
  </si>
  <si>
    <t>2025.03.28减刑4个月
累计减刑4个月
刑期至2026.12.09止</t>
  </si>
  <si>
    <t>3表扬
2025.02.11
2025.07.07
2026.01.05</t>
  </si>
  <si>
    <t>尹学领</t>
  </si>
  <si>
    <t>1963.02.21</t>
  </si>
  <si>
    <t>2023.06.29减刑5个月
累计减刑5个月
刑期至2026.11.16止</t>
  </si>
  <si>
    <t>7表扬
2023.05.09
2023.10.11
2024.04.07
2024.09.04
2025.03.10
2025.08.04
2026.01.05</t>
  </si>
  <si>
    <t>赃款及财产性判项:罚金20万元，违法所得12400元，予以没收，上缴国库。
未履行
履行情况：2026年3月31日复函终结执行程序。</t>
  </si>
  <si>
    <t>陈令海</t>
  </si>
  <si>
    <t>1953.06.04</t>
  </si>
  <si>
    <t>2024.06.27减刑5个月；
累计减刑5个月；
现刑期至2029.03.02止</t>
  </si>
  <si>
    <t>5表扬
2024.07.08
2025.01.06
2025.06.10
2025.12.05
2026.05.09</t>
  </si>
  <si>
    <t>赃款及财产性判项：罚金10万元，未全部履行。
履行情况：太康县人民法院出具的财产刑执行通知书显示暂无执行能力。
2021.08.26太康县人民法院出具法院罚没收入284.96元票据。
2026.07.02太康县人民法院回函：被执行人陈令海名下判决的罚金已执行到位284.96元，暂无其他财产可供执行，本院已依法终结本次执行程序。</t>
  </si>
  <si>
    <t>蔡伟彬</t>
  </si>
  <si>
    <t>1996.05.03</t>
  </si>
  <si>
    <t>5表扬
2024.07.08
2025.01.06
2025.07.07
2026.01.05
2026.07.06</t>
  </si>
  <si>
    <t>赃款及财产性判项：民事赔偿828094.90元，一审案件受理费由被告蔡伟彬负担12027元，全部履行。
履行情况：2023.12.07由原告张亚东、张月出具的收到条显示：今收到（2022）豫1423民初2092号民事判决书执行款30万元整，下余款项自愿放弃，此案了结。
2023.12.12宁陵县法院出具蔡伟彬诉讼费10801元票据。
2023.12.20宁陵县法院结案通知书显示：（2022）豫1423民初2092号民事判决书已全部执行完毕，现已结案。</t>
  </si>
  <si>
    <t>郭灯云</t>
  </si>
  <si>
    <t>1959.03.23</t>
  </si>
  <si>
    <t>2018.11.29减为22年；
2021.06.11减刑7个月；
2024.04.28减刑6个月；
累计减刑1年1个月；
现刑期至2039.10.28止</t>
  </si>
  <si>
    <t>6表扬
2024.02.04
2024.07.08
2025.01.06
2025.07.07
2025.12.05
2026.06.09</t>
  </si>
  <si>
    <t>黄金榜</t>
  </si>
  <si>
    <t>2005.03.23</t>
  </si>
  <si>
    <t>4表扬
2025.01.06
2025.06.10
2026.01.05
2026.06.09</t>
  </si>
  <si>
    <t>赃款及财产性判项：追缴违法所得2200元，罚金10000元。全部履行。
履行情况：2024.10.16沈丘县人民法院出具法院罚没收入11967元，2026.04.21沈丘县人民法院出具法院罚没收入233元，共计12200元。</t>
  </si>
  <si>
    <t>蒋北京</t>
  </si>
  <si>
    <t>1965.08.10</t>
  </si>
  <si>
    <t>3表扬
2025.06.10
2025.11.11
2026.05.09</t>
  </si>
  <si>
    <t>赃款及财产性判项：罚金100000元，追缴被告人蒋北京、梁洋菲、张瑜违法所得3679260元，未全部履行。
履行情况：2025.11.11永城市人民法院出具执行裁定书：暂未发现被执行人有可供执行的财产，故终结本次执行程序。2026.07.20永城市人民法院回函：蒋北京在我院实际执行到位102457元，罚金已履行完毕。债权3779620元已冻结，能够足额退赔被害人，等待处置中。本院已于2025.11.11终结本次执行程序。2025.11.14永城市人民法院出具罚没收入2457元票据。2026.07.17永城市人民法院出具罚没收入10万元票据。</t>
  </si>
  <si>
    <t>蒋笃学</t>
  </si>
  <si>
    <t>1948.09.06</t>
  </si>
  <si>
    <t>2009.08.20减为20年；
2012.06.15减刑1年6个月；
2019.06.26减刑6个月；
累计减刑2年；
现刑期至2027.08.19止</t>
  </si>
  <si>
    <t>7表扬
2019.09.30
2020.02.28
2020.07.31
2020.12.31
2021.05.31
2021.10.31
2022.05.09</t>
  </si>
  <si>
    <t>赃款及财产性判项：没收个人全部财产，未履行。
履行情况：2024.12.14永城市人民法院出具执行裁定书，本案执行标的为没收个人全部财产，实际执行到位0元。被执行人暂无财产可供执行，终结商丘市中级人民法院(2006)商刑初字第80号刑事判决书第二项涉财产部分的执行。
2025.11.28商丘市中级人民法院回函：被执行人暂无财产可供执行，永城市人民法院裁定该案终结执行。</t>
  </si>
  <si>
    <t>6个月，剥夺政治权利3年</t>
  </si>
  <si>
    <t>李重廷</t>
  </si>
  <si>
    <t>1979.08.20</t>
  </si>
  <si>
    <t>故意杀人、非法持有枪支</t>
  </si>
  <si>
    <t>2016.04.06减为20年10个月；
2018.09.27减刑8个月；
2021.06.11减刑7个月；
2024.04.28减刑7个月；
累计减刑1年10个月；
现刑期至2035.04.05止</t>
  </si>
  <si>
    <t>6表扬
2024.03.11
2024.08.02
2025.01.06
2025.07.07
2025.12.05
2026.05.09</t>
  </si>
  <si>
    <t>邵志新</t>
  </si>
  <si>
    <t>1988.07.22</t>
  </si>
  <si>
    <t>2021.12.27减刑6个月；
2024.06.27减刑7个月；
累计减刑1年1个月；
现刑期至2027.02.03止</t>
  </si>
  <si>
    <t>4表扬
2024.11.08
2025.05.08
2025.11.11
2026.05.09
1记过
2024.7.22</t>
  </si>
  <si>
    <t>王震</t>
  </si>
  <si>
    <t>1993.05.23</t>
  </si>
  <si>
    <t>2013.12.18减为20年；
2018.09.27减刑7个月；
2021.06.11减刑5个月；
2024.03.29减刑6个月；
累计减刑1年6个月；
现刑期至2032.06.17止</t>
  </si>
  <si>
    <t>6表扬
2024.03.11
2024.09.04
2025.02.11
2025.08.04
2026.01.05
2026.07.06</t>
  </si>
  <si>
    <t>赃款及财产性判项：附带民事赔偿83356.1元，全部履行。
履行情况：2018.01.27附带民事诉讼原告人高松枝、乔铭付出具本人身份证复印件及收到条显示：被告人王震亲属王景臣、高松芳赔偿被害人83356.1元。</t>
  </si>
  <si>
    <t>崔振海</t>
  </si>
  <si>
    <t>1963.09.02</t>
  </si>
  <si>
    <t>5表扬
2024.06.06
2024.12.05
2025.06.10
2025.12.05
2026.06.09</t>
  </si>
  <si>
    <t>赃款及财产性判项：附带民事赔偿442362.97元，已支付2万元，未全部履行。
履行情况：睢县人民法院出具的财产刑执行通知书显示暂无履行能力。
2026.04.08睢县人民法院回函：已支付丧葬费20000元，剩余422362.97元未赔偿，被执行人名下无可供执行的财产，本案以终结执行方式结案。</t>
  </si>
  <si>
    <t>郭鑫</t>
  </si>
  <si>
    <t>1987.05.22</t>
  </si>
  <si>
    <t>2009.11.26减为无期徒刑；
2012.05.24减为18年6个月；
2015.02.05减刑1年7个月；
2018.05.30减刑7个月；
2020.09.18减刑7个月；
2023.06.28减刑6个月；
累计减刑3年3个月；
现刑期至2027.08.23止</t>
  </si>
  <si>
    <t>7表扬
2023.06.06
2023.12.05
2024.05.08
2024.10.11
2025.03.10
2025.09.04
2026.07.06</t>
  </si>
  <si>
    <t>赃款及财产性判项：附带民事赔180500.4元，全部履行。
履行情况：开封市中级人民法院出具：2007.05.23郭鑫父亲代赔偿款110000元收款收据，2007.05.31郭鑫父亲代赔偿款15000元收款收据，2007.06.05郭鑫父亲代赔偿款10000元收款收据，2007.06.11郭鑫父亲代赔偿款8000元收款收据，2007.06.18郭鑫父亲代赔偿款7000元收款收据。
2026.01.07河南省商丘市睢阳公证处出具公证书（2026）豫商阳证内民字第12号显示：郭鑫将确认的赔偿款30500.4元提交于我处。从即日起，郭鑫的上述赔偿款已经履行。</t>
  </si>
  <si>
    <t>8个月，剥夺政治权利3年</t>
  </si>
  <si>
    <t>刘万西</t>
  </si>
  <si>
    <t>1996.06.10</t>
  </si>
  <si>
    <t>5表扬
2024.02.04
2024.08.02
2025.01.06
2025.06.10
2025.12.05</t>
  </si>
  <si>
    <t>赃款及财产性判项：被告刘万西、李俊立共同民事赔偿181604.5元，刘万西个人民事赔偿426902.3元，未全部履行。
履行情况：2023.06.19兰考县人民法院出具吴档、吴林与刘万西、李俊立交通事故一案标的款100000元的领款单据。
2026.04.23兰考县人民法院回函：未发现刘万西名下有可供执行的财产，2023.06.20，本院作出（2023）豫0225执1365号之一裁定，终结本次执行程序。截至目前，刘万西无实际履行能力。</t>
  </si>
  <si>
    <t>苏留元</t>
  </si>
  <si>
    <t>1970.04.30</t>
  </si>
  <si>
    <t>赃款及财产性判项：附带民事赔偿6757.35元，全部履行。
履行情况：2026.05.22夏邑县人民法院执行结案通知书（2024）豫1426执456号显示：申请人苏春在申请执行被执行人苏留元附带民事赔偿一案，经本院执行，被执行人已履行完毕，现于结案。</t>
  </si>
  <si>
    <t>苏适</t>
  </si>
  <si>
    <t>1973.10.09</t>
  </si>
  <si>
    <t>2024.03.29减刑5个月；
累计减刑5个月；
现刑期至2027.06.22止</t>
  </si>
  <si>
    <t>6表扬
2024.04.07
2024.10.11
2025.03.10
2025.08.04
2026.01.05
2026.07.06</t>
  </si>
  <si>
    <t>赃款及财产刑判项：罚金人民币50000元，对被告人苏适的违法所得400000元予以追缴，发还被害人刘朝阳，全部未履行。
履行情况：宁陵县人民法院出具的财产刑执行通知书显示无执行能力。
2026.01.09宁陵县人民法院回函：被执行人苏适应履行450000元，实际执行到位0元，经查询被执行人苏适名下无财产可供执行，2020.12.30我院裁定本案终结本次执行程序。</t>
  </si>
  <si>
    <t>王保礼</t>
  </si>
  <si>
    <t>1962.07.14</t>
  </si>
  <si>
    <t>5表扬
2023.12.05
2024.06.06
2025.05.08
2025.11.11
2026.05.09</t>
  </si>
  <si>
    <t>赃款及财产刑判项：罚金100万元，全部履行。
履行情况：2023.04.03夏邑县人民法院出具法院罚没收入3739.72元票据，2025.07.10夏邑县人民法院出具法院罚没收入996260.28元票据。
2025.10.18夏邑县人民法院回函：被执行人王保礼已履行罚金100万元，已履行全部罚金。该案王保礼罚金全部履行完毕。</t>
  </si>
  <si>
    <t>薛永远</t>
  </si>
  <si>
    <t>1985.04.10</t>
  </si>
  <si>
    <t>2024.03.29减刑6个月；
累计减刑6个月；
现刑期至2029.10.29止</t>
  </si>
  <si>
    <t>5表扬
2024.05.08
2025.01.06
2025.07.07
2026.01.05
2026.07.06</t>
  </si>
  <si>
    <t>闫帅伟</t>
  </si>
  <si>
    <t>1989.06.04</t>
  </si>
  <si>
    <t>2025.03.28减刑5个月；
累计减刑5个月；
现刑期至2027.04.29止</t>
  </si>
  <si>
    <t>4表扬
2025.01.06
2025.07.07
2025.12.05
2026.05.09</t>
  </si>
  <si>
    <t>赃款及财产刑判项：罚金5万元，追缴违法所得500元，全部履行。
履行情况：2022.10.20鹿邑县人民法院出具法院罚没收入50000元票据，2022.10.20鹿邑县人民法院出具法院罚没收入500元票据。</t>
  </si>
  <si>
    <t>张金山</t>
  </si>
  <si>
    <t>1963.12.01</t>
  </si>
  <si>
    <t>2019.12.29减刑5个月；
2022.06.28不予减刑；
2023.06.28减刑5个月；
累计减刑10个月；
现刑期至2026.11.01止</t>
  </si>
  <si>
    <t>6表扬
2023.09.04
2024.04.07
2024.09.04
2025.03.10
2025.08.04
2026.02.05</t>
  </si>
  <si>
    <t>赃款及财产刑判项：被告人张金山赔偿附带民事诉讼原告人王桂理经济损失共计29418.8元，赔偿附带民事诉讼原告人蒯汉习经济损失共计28956.7元，全部未履行。
履行情况：2026.03.20永城市人民法院回函：截至回函之日，罪犯张金山实际执行到位0元，经查询，张金山名下未查找到有其它可供执行的财产，已分别于2017.10.17终结执行和2017.10.17终结本次执行程序。
2025.12.05前翟庄村村委会及永城市公安局茴村派出所出具证明：冯秀英与张金山是母子关系。另附有：冯秀英身份证复印件、冯秀英社会保障卡及永城市民政局批准冯秀英享受城乡居民最低生活保障待遇单据。</t>
  </si>
  <si>
    <t>焦建民</t>
  </si>
  <si>
    <t>1971.03.01</t>
  </si>
  <si>
    <t>2表扬
2025.12.05
2026.06.09</t>
  </si>
  <si>
    <t>赃款及财产性判项：罚金5000元，退缴违法所得20900元，全部履行。
履行情况：2024.07.16宁陵县人民法院出具法院罚没收入20900元票据，2024.08.15宁陵县人民法院出具法院罚没收入5000元票据。</t>
  </si>
  <si>
    <t>黄文飞</t>
  </si>
  <si>
    <t>1999.04.06</t>
  </si>
  <si>
    <t>7表扬
2022.12.05
2023.11.08
2024.05.08
2024.10.11
2025.04.07
2025.09.04
2026.02.05</t>
  </si>
  <si>
    <t>赃款及财产性判项：罚金50000元；李忠恒、黄文飞退赔9164元，李忠恒、黄文飞、孙小强退赔71262，黄文飞退赔在侑你商贸公司涉案赃款人民币52761.5元，黄文飞、孙小强退赔在侑你商贸公司涉案赃款人民币1400元。河南省西华县人民法院出具的财产刑执行通知书显示：暂无执行能力。
履行情况：未全部履行。
西华县人民法院出具河南省政府非税收入财政发票显示：2025.08.04缴纳法院罚没收入10000元。
2026年6月23日河南省周口市西华县人民法院回函显示：经查黄文飞名下无可供执行财产，没有妨碍财产执行，没有隐匿转移财产此类行为，暂无履行能力，本院已于2022年4月24日裁定终本（2021）豫1622刑初528号生效刑事判决中财产性判项的执行。</t>
  </si>
  <si>
    <t>吴震</t>
  </si>
  <si>
    <t>1990.09.19</t>
  </si>
  <si>
    <t>2015.10.20减为无期；
2018.11.29减为25年，剥夺政治权利10年；
2021.06.11减刑7个月；
2024.04.28减刑8个月；
累计减刑1年3个月；
刑期至2042.08.28</t>
  </si>
  <si>
    <t>6表扬
2024.03.11
2024.08.02
2025.01.06
2025.06.10
2025.11.11
2026.05.09</t>
  </si>
  <si>
    <t>杨松松</t>
  </si>
  <si>
    <t>1986.03.22</t>
  </si>
  <si>
    <t>2010.09.16减为无期；
2012.09.25减为18年，剥夺政治权利7年；
2016.01.27减刑1年6个月；
2018.09.27减刑8个月；
2021.06.11减刑8个月；
2024.04.28减刑8个月；
累计减刑3年6个月；
刑期至2027.03.24</t>
  </si>
  <si>
    <t>5表扬
2024.04.07
2024.09.04
2025.03.10
2025.08.04
2026.02.05</t>
  </si>
  <si>
    <t>耿晟哲</t>
  </si>
  <si>
    <t>1996.12.31</t>
  </si>
  <si>
    <t>9年8个月</t>
  </si>
  <si>
    <t>2024.06.27减刑6个月；
累计减刑6个月；
刑期至2029.02.17止</t>
  </si>
  <si>
    <t>6表扬
2024.05.08
2024.10.11
2025.03.10
2025.09.04
2026.02.05
2026.07.06</t>
  </si>
  <si>
    <t>赃款及财产性判项：罚金人民币60000元，诈骗金额：62300元（净额52897.24元），非法获利（工资）36780元，期间返还被害人9402.76元。个人诈骗金额（含非法获利36780元）已全部退赔履行完毕，罚金已履行完毕。
履行情况：河南省宜阳县人民法院出具票据证明2021.05.14缴纳罚金60000元，河南省宜阳县人民法院出具票据证明2021.03.30缴纳赃款36780元，河南省宜阳县人民法院出具票据证明2024.03.12缴纳赃款16117.24元。
河南省宜阳县人民法院财产刑执行通知书显示：有执行能力。
2026年7月24日宜阳县人民法院出具关于罪犯耿晟哲财产性判项履行情况的说明：经查，耿晟哲于2021年5月14日向本院缴纳罚金60000元，于2021年3月30日向本院缴纳退赔款36780元，2024年3月12日向本院缴纳退赔款16117.24元。至此，耿晟哲个人实施的诈骗金额（含非法获利36780元）已全部退赃履行完毕，罚金已履行完毕。</t>
  </si>
  <si>
    <t>李杰</t>
  </si>
  <si>
    <t>1989.03.28</t>
  </si>
  <si>
    <t>2014.03.11减为无期;
2016.09.29减为18年10个月；
2019.06.26减刑6个月；
2023.09.26减刑4个月；
累计减刑10个月；
刑期至2034.09.28止</t>
  </si>
  <si>
    <t>6表扬
2023.10.11
2024.03.11
2024.08.02
2025.02.11
2025.07.07
2025.12.05</t>
  </si>
  <si>
    <t>赃款及财产性判项：没收个人全部财产，被告人张培、李杰、梁永超共同赔偿附带民事诉讼原告人马书林、马书军、马书强、马书霞等各项经济损失共计人民币14178.2元。张培、李杰、梁永超互负连带赔偿责任。未全部履行。
履行情况：没收个人全部财产，河南省商丘市中级人民法院出具罚没票据显示：2023.07.25缴纳4000元；民事赔偿未赔偿：2026年6月25日河南省郑州市中级人民法院关于罪犯财产性判项执行、履行情况的复函证明：本案由本院刑事审判第一庭移送并于2018年12月1日立案执行，执行内容为没收个人全部财产。因未发现可供执行的财产，本院已于2018年12月3日做出（2018）豫01执1584号执行裁定书，裁定终结执行程序，实际执行到位金额为0元。经调阅电子卷宗，系统中未查到被害人有单独提起民事赔偿的案件信息。执行过程中，没有发现李杰拒不交代赃款、赃物去向、隐瞒、藏匿、转移财产、财产性判项执行、拒不申报或者虚假申报财产情况的情形。</t>
  </si>
  <si>
    <t>许练练</t>
  </si>
  <si>
    <t>1987.06.09</t>
  </si>
  <si>
    <t>2022.06.28减刑5个月；
2024.06.27减刑6个月；
累计减刑11个月；
刑期至2026.12.21止</t>
  </si>
  <si>
    <t>5表扬
2024.07.08
2024.12.05
2025.05.08
2025.11.11
2026.04.03</t>
  </si>
  <si>
    <t>赃款及财产性判项：罚金人民币100000元，责令被告人许练练退赔被害人崔恒96.1万元；未全部履行。
履行情况：河南省夏邑县人民法院出具票据证明2022.03.07缴纳罚金5000元；
2026年4月22日河南省夏邑县人民法院回复函证明：（一）该案于2020年7月10日立案执行，执行案号为：（2020）豫1426执1120号。各财产性判项的执行、履行情况如下：经穷尽财产调查措施，未发现被执行人许练练有其他可供执行的财产，被执行人许练练暂无财产可供执行。终结本院（2020）豫1426执1120号案的本次执行程序。经查，许练练于2022年3月7日缴纳罚金5000元。执行中掌握的罪犯财产情况如下：通过执行网络查控系统向金融机构等部门发出查询通知。未查询被执行人许练练名下其他可供执行财产。终结本院（2020）豫1426执1120号案的本次执行程序。（二）妨害执行的情形。执行过程中，未发现该犯存在拒不交代赃款、赃物去向，隐瞒、藏匿。转移财产妨害财产性判项执行，拒不申报或者虚假申报财产情况的情形。</t>
  </si>
  <si>
    <t>张建鹏</t>
  </si>
  <si>
    <t>1991.10.21</t>
  </si>
  <si>
    <t>13年6个月</t>
  </si>
  <si>
    <t>2021.12.27减刑5个月；
2024.04.28减刑6个月；
累计减刑11个月；
刑期至2029.10.06止</t>
  </si>
  <si>
    <t>6表扬
2024.04.07
2024.09.04
2025.02.11
2025.07.07
2025.12.05
2026.05.09</t>
  </si>
  <si>
    <t>赃款及财产性判项：罚金人民币100000元，违法所得继续追缴。未全部履行。
履行情况：河南省商水县人民法院出具票据显示2021.07.30缴纳罚金20000元。
2026年5月13日河南省商水县人民法院出具关于罪犯财产性判项执行、履行情况的复函证明：（一）该案于2021年8月2日立案执行，执行案号为（2021）豫1623执1750号。各财产性判项的执行、履行情况如下：张建鹏罚金剩余80000万未缴纳，执行中查找不到张建鹏的可供执行财产，2021年11月28日，本案以终结本次执行程序方式结案。（二）执行中掌握的罪犯财产情况如下：无存款、无公积金、无房产、无车辆、无股票基金等可供执行财产。（三）妨害执行的情形。执行过程中，未发现妨害执行的情形。附：三级贫困证明，执行裁定书、交付款票据等执行材料。</t>
  </si>
  <si>
    <t>彭伟军（李克）</t>
  </si>
  <si>
    <t>1991.12.25</t>
  </si>
  <si>
    <t>2025.03.28减刑4个月；
累计减刑4个月；
刑期至2027.02.21止</t>
  </si>
  <si>
    <t>3表
2025.03.10；
2025.09.04；
2026.03.12；</t>
  </si>
  <si>
    <t>退赃退赔及财产性判项：罚金3万元。
履行情况：全部履行。
开封市龙亭区人民法院财产刑执行说明：罚金3万元未缴纳，无执行能力。
2024.03.26开封市龙亭区人民法院结案通知书：罚金3万元执行完毕，已结案。</t>
  </si>
  <si>
    <t>李坤</t>
  </si>
  <si>
    <t>1986.
09.26</t>
  </si>
  <si>
    <t>2012.11.28减为有期19年6个月，剥夺政治权利8年；
2015.09.29减1年；2018.09.27减6个月；2021.06.11减5个月；2024.03.29减7个月；     累计减刑2年6个月；      刑期至2029.11.27止</t>
  </si>
  <si>
    <t>6表         2024.03.11；2024.08.02；2025.02.05；2025.07.07；
2026.01.05；2026.06.09；</t>
  </si>
  <si>
    <t>赃款及财产性判项：没收个人全部财产
履行情况：2023.10.31商丘市中级人民法院出具票据显示缴纳5000元
2026.07.01周口市中级人民法院裁定终结本次执行；2026.07.01周口市中级人民法院复函该犯名下无可供执行的财产，未发现该犯存在妨害执行的情形。</t>
  </si>
  <si>
    <t>李明华</t>
  </si>
  <si>
    <t>1984.
07.16</t>
  </si>
  <si>
    <t>2021.06.11减6个月；
2024.03.29减7个月；
累计减刑1年1个月；
刑期至2027.04.17止</t>
  </si>
  <si>
    <t>5表   2024.03.11；2024.09.04；2025.02.05；2025.07.07；
2026.01.05；</t>
  </si>
  <si>
    <t>赃款及财产性判项：罚金2万元、追缴违法所得611888元。
履行情况：2019.11.15荥阳市中级人民法院出具票据显示缴纳罚金2万元；2022.01.06荥阳市人民法院裁定终结本次执行程序；2026.6.16荥阳市法院回函罚金2万元已履行到位、追缴违法所得强制执行201.52元，剩余611686.48元未执行，6次查询未发现有可供执行财产，目前案件处于终结本次执行状态。</t>
  </si>
  <si>
    <t>刘康康</t>
  </si>
  <si>
    <t>1986.
01.16</t>
  </si>
  <si>
    <t>2012.09.25减为有期20年 剥夺政治权利9年；
2015.09.29减11个月；
2018.09.27减6个月；
2021.06.11减6个月；
2024.03.29减7个月；
累计减刑2年6个月；
刑期至2030.03.24止</t>
  </si>
  <si>
    <t>6表     2024.04.07；2024.09.04；2025.03.10；2025.08.04；2026.01.05；2026.06.09；</t>
  </si>
  <si>
    <t>赃款及财产性判项：没收个人全部财产、共同民事赔偿10500元
履行情况：2021.04.06平顶山市中级人民法院出具证明民事赔偿10500已履行完毕；2023.10.31商丘市中级人民法院出具票据显示缴纳5000元；2026.06.10平顶山市中级人民法院裁定终结本次执行；2026.06.10平顶山市中级人民法院复函该犯名下无可供执行的财产，裁定该案终结执行。</t>
  </si>
  <si>
    <t>陈思同</t>
  </si>
  <si>
    <t>1991.01.28</t>
  </si>
  <si>
    <t>非法吸收公众存款</t>
  </si>
  <si>
    <t>3年4个月</t>
  </si>
  <si>
    <t>赃款及财产刑判项：罚金11万元。
全部履行
履行情况：开封市中级人民法院出具的财产刑执行通知书显示罚金11万元已执行完毕。</t>
  </si>
  <si>
    <t>陈春彬</t>
  </si>
  <si>
    <t>1969.05.05</t>
  </si>
  <si>
    <t>非国家工作人员受贿、违法发放贷款</t>
  </si>
  <si>
    <t>财产刑判项：罚金20万、违法所得320000；
财产刑全部履行；
履行情况：1、2023.12.28通许县法院出具罚没发票显示缴纳10万元；
2、2023.12.29通许县法院出具罚没发票显示缴纳10万元；
3、2023.12.29通许县法院出具罚没发票显示缴纳12万元；
4、2024.5.27通许县法院出具罚没发票显示缴纳20万元；</t>
  </si>
  <si>
    <t>杜长江</t>
  </si>
  <si>
    <t>2000.04.18</t>
  </si>
  <si>
    <t>出售、购买假币</t>
  </si>
  <si>
    <t>2021.12.27减刑6个月；  2024.03.29减刑6个月；
累计减刑1年；
刑期至2027.05.02止</t>
  </si>
  <si>
    <t>5表
2024.05.08
2024.10.11
2025.04.07
2025.09.04
2026.03.12</t>
  </si>
  <si>
    <t>退赃退赔及财产性判项：罚金5万元。
履行情况：全部履行。
虞城县人民法院财产刑执行通知书显示：罚金5万元未缴纳，该犯有部分履行能力，拒不履行。
2021.03.10虞城县人民法院罚没收入证明：共计缴纳5万元。</t>
  </si>
  <si>
    <t>朱华中</t>
  </si>
  <si>
    <t>1982.08.08</t>
  </si>
  <si>
    <t>敲诈勒索</t>
  </si>
  <si>
    <t>赃款及财产性判项：罚金10000元。已全部履行。
履行情况：2024.11.04虞城县人民法院刑事判决书显示罚金已缴纳。</t>
  </si>
  <si>
    <t>假释</t>
  </si>
  <si>
    <t>彭永辉</t>
  </si>
  <si>
    <t>1982.12.08</t>
  </si>
  <si>
    <t>赃款及财产性判项：罚金3万元
履行情况：全部履行
24.12.17柘城县人民法院电子票据显示缴纳罚金3万元</t>
  </si>
  <si>
    <t>李显</t>
  </si>
  <si>
    <t>1987.01.29</t>
  </si>
  <si>
    <t>2表扬
2025.11.11
2026.05.09</t>
  </si>
  <si>
    <t>李猛</t>
  </si>
  <si>
    <t>1987.11.03</t>
  </si>
  <si>
    <t>赃款及财产性判项：罚金4万元、违法所得8千元
履行情况:全部履行
柘城县人民法院电子票据显示2025.7.28缴纳罚金7千元、2026.2.6缴纳罚金1万元、2026.5.8缴纳罚金2万3千元及退赃8千元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</si>
</sst>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6">
    <font>
      <sz val="11"/>
      <color theme="1"/>
      <name val="宋体"/>
      <charset val="134"/>
      <scheme val="minor"/>
    </font>
    <font>
      <sz val="36"/>
      <name val="黑体"/>
      <family val="3"/>
      <charset val="134"/>
    </font>
    <font>
      <sz val="10"/>
      <name val="黑体"/>
      <family val="3"/>
      <charset val="134"/>
    </font>
    <font>
      <sz val="10"/>
      <color theme="1"/>
      <name val="黑体"/>
      <family val="3"/>
      <charset val="134"/>
    </font>
    <font>
      <sz val="11"/>
      <name val="黑体"/>
      <family val="3"/>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indexed="8"/>
      <name val="Arial"/>
      <family val="2"/>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alignment vertical="center"/>
    </xf>
    <xf numFmtId="0" fontId="25" fillId="0" borderId="0"/>
    <xf numFmtId="0" fontId="24" fillId="0" borderId="0"/>
    <xf numFmtId="0" fontId="24" fillId="0" borderId="0"/>
  </cellStyleXfs>
  <cellXfs count="39">
    <xf numFmtId="0" fontId="0" fillId="0" borderId="0" xfId="0">
      <alignment vertical="center"/>
    </xf>
    <xf numFmtId="0" fontId="1"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5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NumberFormat="1" applyFont="1" applyFill="1" applyBorder="1" applyAlignment="1" applyProtection="1">
      <alignment horizontal="center" vertical="center" wrapText="1"/>
      <protection locked="0"/>
    </xf>
    <xf numFmtId="49" fontId="2"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49" fontId="2" fillId="0" borderId="1" xfId="0" applyNumberFormat="1"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xf>
    <xf numFmtId="0" fontId="2" fillId="0" borderId="1" xfId="0" applyFont="1" applyFill="1" applyBorder="1" applyAlignment="1">
      <alignment horizontal="center" vertical="center" wrapText="1" shrinkToFit="1"/>
    </xf>
    <xf numFmtId="0" fontId="2" fillId="0" borderId="1" xfId="0" applyFont="1" applyFill="1" applyBorder="1" applyAlignment="1">
      <alignment horizontal="left" vertical="center" wrapText="1" shrinkToFit="1"/>
    </xf>
    <xf numFmtId="0" fontId="4" fillId="0" borderId="1" xfId="0" applyFont="1" applyFill="1" applyBorder="1" applyAlignment="1">
      <alignment horizontal="center" vertical="center"/>
    </xf>
    <xf numFmtId="0" fontId="2" fillId="0" borderId="1" xfId="0" applyFont="1" applyFill="1" applyBorder="1" applyAlignment="1" applyProtection="1">
      <alignment horizontal="left" vertical="center" wrapText="1" shrinkToFit="1"/>
      <protection locked="0"/>
    </xf>
    <xf numFmtId="49"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shrinkToFit="1"/>
      <protection locked="0"/>
    </xf>
    <xf numFmtId="49" fontId="2" fillId="0" borderId="1" xfId="0" applyNumberFormat="1" applyFont="1" applyFill="1" applyBorder="1" applyAlignment="1" applyProtection="1">
      <alignment horizontal="left" vertical="center" wrapText="1"/>
      <protection locked="0"/>
    </xf>
    <xf numFmtId="49" fontId="2" fillId="0" borderId="1" xfId="51" applyNumberFormat="1" applyFont="1" applyFill="1" applyBorder="1" applyAlignment="1">
      <alignment horizontal="left" vertical="center" wrapText="1"/>
    </xf>
    <xf numFmtId="49" fontId="2" fillId="0" borderId="1" xfId="51" applyNumberFormat="1" applyFont="1" applyFill="1" applyBorder="1" applyAlignment="1">
      <alignment horizontal="center" vertical="center" wrapText="1"/>
    </xf>
    <xf numFmtId="0" fontId="2" fillId="0" borderId="1" xfId="0" applyFont="1" applyFill="1" applyBorder="1" applyAlignment="1">
      <alignment vertical="center" wrapText="1" shrinkToFit="1"/>
    </xf>
    <xf numFmtId="14" fontId="2" fillId="0" borderId="1" xfId="0" applyNumberFormat="1" applyFont="1" applyFill="1" applyBorder="1" applyAlignment="1">
      <alignment horizontal="center" vertical="center" wrapText="1"/>
    </xf>
    <xf numFmtId="49" fontId="2" fillId="0" borderId="1" xfId="52" applyNumberFormat="1" applyFont="1" applyFill="1" applyBorder="1" applyAlignment="1">
      <alignment horizontal="center" vertical="center" wrapText="1"/>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vertical="center" wrapText="1"/>
      <protection locked="0"/>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protection locked="0"/>
    </xf>
    <xf numFmtId="0" fontId="2" fillId="0" borderId="1" xfId="0" applyFont="1" applyFill="1" applyBorder="1" applyAlignment="1" applyProtection="1" quotePrefix="1">
      <alignment horizontal="center" vertical="center" wrapText="1"/>
      <protection locked="0"/>
    </xf>
    <xf numFmtId="49" fontId="2" fillId="0" borderId="1" xfId="0" applyNumberFormat="1" applyFont="1" applyFill="1" applyBorder="1" applyAlignment="1" applyProtection="1" quotePrefix="1">
      <alignment horizontal="center" vertical="center" wrapText="1"/>
      <protection locked="0"/>
    </xf>
    <xf numFmtId="0" fontId="2" fillId="0" borderId="1" xfId="0"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_Sheet1_1" xfId="50"/>
    <cellStyle name="常规 3 2 2" xfId="51"/>
    <cellStyle name="常规 55" xfId="52"/>
  </cellStyles>
  <dxfs count="19">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3"/>
  <sheetViews>
    <sheetView tabSelected="1" workbookViewId="0">
      <selection activeCell="K8" sqref="K8"/>
    </sheetView>
  </sheetViews>
  <sheetFormatPr defaultColWidth="8.72727272727273" defaultRowHeight="14"/>
  <cols>
    <col min="5" max="5" width="26.6363636363636" customWidth="1"/>
    <col min="6" max="6" width="22.3636363636364" customWidth="1"/>
    <col min="7" max="7" width="35.6363636363636" customWidth="1"/>
    <col min="8" max="8" width="20.0909090909091" customWidth="1"/>
    <col min="9" max="9" width="28.4545454545455" customWidth="1"/>
  </cols>
  <sheetData>
    <row r="1" ht="40" customHeight="1" spans="1:9">
      <c r="A1" s="1" t="s">
        <v>0</v>
      </c>
      <c r="B1" s="1"/>
      <c r="C1" s="1"/>
      <c r="D1" s="1"/>
      <c r="E1" s="1"/>
      <c r="F1" s="1"/>
      <c r="G1" s="1"/>
      <c r="H1" s="1"/>
      <c r="I1" s="1"/>
    </row>
    <row r="2" ht="40" customHeight="1" spans="1:9">
      <c r="A2" s="2" t="s">
        <v>1</v>
      </c>
      <c r="B2" s="2" t="s">
        <v>2</v>
      </c>
      <c r="C2" s="2" t="s">
        <v>3</v>
      </c>
      <c r="D2" s="2" t="s">
        <v>4</v>
      </c>
      <c r="E2" s="2" t="s">
        <v>5</v>
      </c>
      <c r="F2" s="2" t="s">
        <v>6</v>
      </c>
      <c r="G2" s="2" t="s">
        <v>7</v>
      </c>
      <c r="H2" s="2" t="s">
        <v>8</v>
      </c>
      <c r="I2" s="2" t="s">
        <v>9</v>
      </c>
    </row>
    <row r="3" ht="40" customHeight="1" spans="1:9">
      <c r="A3" s="2">
        <v>1</v>
      </c>
      <c r="B3" s="2" t="s">
        <v>10</v>
      </c>
      <c r="C3" s="2" t="s">
        <v>11</v>
      </c>
      <c r="D3" s="2" t="s">
        <v>12</v>
      </c>
      <c r="E3" s="2" t="s">
        <v>13</v>
      </c>
      <c r="F3" s="2" t="s">
        <v>14</v>
      </c>
      <c r="G3" s="2" t="s">
        <v>15</v>
      </c>
      <c r="H3" s="3" t="s">
        <v>16</v>
      </c>
      <c r="I3" s="2" t="s">
        <v>17</v>
      </c>
    </row>
    <row r="4" ht="40" customHeight="1" spans="1:9">
      <c r="A4" s="2">
        <v>2</v>
      </c>
      <c r="B4" s="2" t="s">
        <v>18</v>
      </c>
      <c r="C4" s="2" t="s">
        <v>19</v>
      </c>
      <c r="D4" s="2" t="s">
        <v>20</v>
      </c>
      <c r="E4" s="2" t="s">
        <v>21</v>
      </c>
      <c r="F4" s="2" t="s">
        <v>14</v>
      </c>
      <c r="G4" s="2" t="s">
        <v>22</v>
      </c>
      <c r="H4" s="3" t="s">
        <v>23</v>
      </c>
      <c r="I4" s="2" t="s">
        <v>24</v>
      </c>
    </row>
    <row r="5" ht="40" customHeight="1" spans="1:9">
      <c r="A5" s="2">
        <v>3</v>
      </c>
      <c r="B5" s="2" t="s">
        <v>25</v>
      </c>
      <c r="C5" s="2" t="s">
        <v>26</v>
      </c>
      <c r="D5" s="2" t="s">
        <v>27</v>
      </c>
      <c r="E5" s="2" t="s">
        <v>28</v>
      </c>
      <c r="F5" s="2" t="s">
        <v>14</v>
      </c>
      <c r="G5" s="2" t="s">
        <v>29</v>
      </c>
      <c r="H5" s="3" t="s">
        <v>30</v>
      </c>
      <c r="I5" s="2" t="s">
        <v>17</v>
      </c>
    </row>
    <row r="6" ht="40" customHeight="1" spans="1:9">
      <c r="A6" s="2">
        <v>4</v>
      </c>
      <c r="B6" s="2" t="s">
        <v>31</v>
      </c>
      <c r="C6" s="2" t="s">
        <v>32</v>
      </c>
      <c r="D6" s="2" t="s">
        <v>33</v>
      </c>
      <c r="E6" s="2" t="s">
        <v>34</v>
      </c>
      <c r="F6" s="2" t="s">
        <v>35</v>
      </c>
      <c r="G6" s="2" t="s">
        <v>36</v>
      </c>
      <c r="H6" s="3" t="s">
        <v>37</v>
      </c>
      <c r="I6" s="2" t="s">
        <v>38</v>
      </c>
    </row>
    <row r="7" ht="40" customHeight="1" spans="1:9">
      <c r="A7" s="2">
        <v>5</v>
      </c>
      <c r="B7" s="2" t="s">
        <v>39</v>
      </c>
      <c r="C7" s="2" t="s">
        <v>40</v>
      </c>
      <c r="D7" s="2" t="s">
        <v>41</v>
      </c>
      <c r="E7" s="2" t="s">
        <v>42</v>
      </c>
      <c r="F7" s="2" t="s">
        <v>43</v>
      </c>
      <c r="G7" s="2" t="s">
        <v>44</v>
      </c>
      <c r="H7" s="3" t="s">
        <v>45</v>
      </c>
      <c r="I7" s="2" t="s">
        <v>46</v>
      </c>
    </row>
    <row r="8" ht="40" customHeight="1" spans="1:9">
      <c r="A8" s="2">
        <v>6</v>
      </c>
      <c r="B8" s="2" t="s">
        <v>47</v>
      </c>
      <c r="C8" s="2" t="s">
        <v>48</v>
      </c>
      <c r="D8" s="2" t="s">
        <v>27</v>
      </c>
      <c r="E8" s="2" t="s">
        <v>49</v>
      </c>
      <c r="F8" s="2" t="s">
        <v>14</v>
      </c>
      <c r="G8" s="2" t="s">
        <v>50</v>
      </c>
      <c r="H8" s="3" t="s">
        <v>51</v>
      </c>
      <c r="I8" s="2" t="s">
        <v>52</v>
      </c>
    </row>
    <row r="9" ht="40" customHeight="1" spans="1:9">
      <c r="A9" s="2">
        <v>7</v>
      </c>
      <c r="B9" s="2" t="s">
        <v>53</v>
      </c>
      <c r="C9" s="2" t="s">
        <v>54</v>
      </c>
      <c r="D9" s="2" t="s">
        <v>27</v>
      </c>
      <c r="E9" s="2" t="s">
        <v>49</v>
      </c>
      <c r="F9" s="2" t="s">
        <v>14</v>
      </c>
      <c r="G9" s="2" t="s">
        <v>55</v>
      </c>
      <c r="H9" s="3" t="s">
        <v>56</v>
      </c>
      <c r="I9" s="2" t="s">
        <v>17</v>
      </c>
    </row>
    <row r="10" ht="40" customHeight="1" spans="1:9">
      <c r="A10" s="2">
        <v>8</v>
      </c>
      <c r="B10" s="2" t="s">
        <v>57</v>
      </c>
      <c r="C10" s="2" t="s">
        <v>58</v>
      </c>
      <c r="D10" s="2" t="s">
        <v>27</v>
      </c>
      <c r="E10" s="2" t="s">
        <v>49</v>
      </c>
      <c r="F10" s="2" t="s">
        <v>14</v>
      </c>
      <c r="G10" s="2" t="s">
        <v>59</v>
      </c>
      <c r="H10" s="3" t="s">
        <v>60</v>
      </c>
      <c r="I10" s="2" t="s">
        <v>38</v>
      </c>
    </row>
    <row r="11" ht="40" customHeight="1" spans="1:9">
      <c r="A11" s="2">
        <v>9</v>
      </c>
      <c r="B11" s="2" t="s">
        <v>61</v>
      </c>
      <c r="C11" s="2" t="s">
        <v>62</v>
      </c>
      <c r="D11" s="2" t="s">
        <v>27</v>
      </c>
      <c r="E11" s="2" t="s">
        <v>13</v>
      </c>
      <c r="F11" s="2" t="s">
        <v>14</v>
      </c>
      <c r="G11" s="2" t="s">
        <v>63</v>
      </c>
      <c r="H11" s="3" t="s">
        <v>64</v>
      </c>
      <c r="I11" s="2" t="s">
        <v>17</v>
      </c>
    </row>
    <row r="12" ht="40" customHeight="1" spans="1:9">
      <c r="A12" s="2">
        <v>10</v>
      </c>
      <c r="B12" s="2" t="s">
        <v>65</v>
      </c>
      <c r="C12" s="2" t="s">
        <v>66</v>
      </c>
      <c r="D12" s="2" t="s">
        <v>67</v>
      </c>
      <c r="E12" s="2" t="s">
        <v>68</v>
      </c>
      <c r="F12" s="2" t="s">
        <v>14</v>
      </c>
      <c r="G12" s="2" t="s">
        <v>69</v>
      </c>
      <c r="H12" s="3" t="s">
        <v>70</v>
      </c>
      <c r="I12" s="2" t="s">
        <v>71</v>
      </c>
    </row>
    <row r="13" ht="40" customHeight="1" spans="1:9">
      <c r="A13" s="2">
        <v>11</v>
      </c>
      <c r="B13" s="2" t="s">
        <v>72</v>
      </c>
      <c r="C13" s="2" t="s">
        <v>73</v>
      </c>
      <c r="D13" s="2" t="s">
        <v>74</v>
      </c>
      <c r="E13" s="2" t="s">
        <v>75</v>
      </c>
      <c r="F13" s="2" t="s">
        <v>76</v>
      </c>
      <c r="G13" s="2" t="s">
        <v>77</v>
      </c>
      <c r="H13" s="3" t="s">
        <v>78</v>
      </c>
      <c r="I13" s="2" t="s">
        <v>79</v>
      </c>
    </row>
    <row r="14" ht="40" customHeight="1" spans="1:9">
      <c r="A14" s="2">
        <v>12</v>
      </c>
      <c r="B14" s="2" t="s">
        <v>80</v>
      </c>
      <c r="C14" s="2" t="s">
        <v>81</v>
      </c>
      <c r="D14" s="2" t="s">
        <v>27</v>
      </c>
      <c r="E14" s="2" t="s">
        <v>82</v>
      </c>
      <c r="F14" s="2" t="s">
        <v>14</v>
      </c>
      <c r="G14" s="2" t="s">
        <v>83</v>
      </c>
      <c r="H14" s="3" t="s">
        <v>84</v>
      </c>
      <c r="I14" s="4" t="s">
        <v>38</v>
      </c>
    </row>
    <row r="15" ht="40" customHeight="1" spans="1:9">
      <c r="A15" s="2">
        <v>13</v>
      </c>
      <c r="B15" s="2" t="s">
        <v>85</v>
      </c>
      <c r="C15" s="2" t="s">
        <v>86</v>
      </c>
      <c r="D15" s="2" t="s">
        <v>87</v>
      </c>
      <c r="E15" s="2" t="s">
        <v>88</v>
      </c>
      <c r="F15" s="2" t="s">
        <v>14</v>
      </c>
      <c r="G15" s="2" t="s">
        <v>89</v>
      </c>
      <c r="H15" s="3" t="s">
        <v>90</v>
      </c>
      <c r="I15" s="4" t="s">
        <v>38</v>
      </c>
    </row>
    <row r="16" ht="40" customHeight="1" spans="1:9">
      <c r="A16" s="2">
        <v>14</v>
      </c>
      <c r="B16" s="39" t="s">
        <v>91</v>
      </c>
      <c r="C16" s="39" t="s">
        <v>92</v>
      </c>
      <c r="D16" s="39" t="s">
        <v>27</v>
      </c>
      <c r="E16" s="39" t="s">
        <v>93</v>
      </c>
      <c r="F16" s="2" t="s">
        <v>94</v>
      </c>
      <c r="G16" s="2" t="s">
        <v>95</v>
      </c>
      <c r="H16" s="3" t="s">
        <v>96</v>
      </c>
      <c r="I16" s="2" t="s">
        <v>17</v>
      </c>
    </row>
    <row r="17" ht="40" customHeight="1" spans="1:9">
      <c r="A17" s="2">
        <v>15</v>
      </c>
      <c r="B17" s="39" t="s">
        <v>97</v>
      </c>
      <c r="C17" s="39" t="s">
        <v>98</v>
      </c>
      <c r="D17" s="39" t="s">
        <v>99</v>
      </c>
      <c r="E17" s="39" t="s">
        <v>49</v>
      </c>
      <c r="F17" s="2" t="s">
        <v>100</v>
      </c>
      <c r="G17" s="2" t="s">
        <v>101</v>
      </c>
      <c r="H17" s="3" t="s">
        <v>102</v>
      </c>
      <c r="I17" s="2" t="s">
        <v>38</v>
      </c>
    </row>
    <row r="18" ht="40" customHeight="1" spans="1:9">
      <c r="A18" s="2">
        <v>16</v>
      </c>
      <c r="B18" s="39" t="s">
        <v>103</v>
      </c>
      <c r="C18" s="2" t="s">
        <v>104</v>
      </c>
      <c r="D18" s="2" t="s">
        <v>27</v>
      </c>
      <c r="E18" s="2" t="s">
        <v>105</v>
      </c>
      <c r="F18" s="2" t="s">
        <v>14</v>
      </c>
      <c r="G18" s="2" t="s">
        <v>106</v>
      </c>
      <c r="H18" s="3" t="s">
        <v>107</v>
      </c>
      <c r="I18" s="2" t="s">
        <v>108</v>
      </c>
    </row>
    <row r="19" ht="40" customHeight="1" spans="1:9">
      <c r="A19" s="2">
        <v>17</v>
      </c>
      <c r="B19" s="2" t="s">
        <v>109</v>
      </c>
      <c r="C19" s="2" t="s">
        <v>110</v>
      </c>
      <c r="D19" s="2" t="s">
        <v>111</v>
      </c>
      <c r="E19" s="2" t="s">
        <v>34</v>
      </c>
      <c r="F19" s="2" t="s">
        <v>112</v>
      </c>
      <c r="G19" s="2" t="s">
        <v>113</v>
      </c>
      <c r="H19" s="3" t="s">
        <v>114</v>
      </c>
      <c r="I19" s="2" t="s">
        <v>115</v>
      </c>
    </row>
    <row r="20" ht="40" customHeight="1" spans="1:9">
      <c r="A20" s="2">
        <v>18</v>
      </c>
      <c r="B20" s="39" t="s">
        <v>116</v>
      </c>
      <c r="C20" s="39" t="s">
        <v>117</v>
      </c>
      <c r="D20" s="2" t="s">
        <v>118</v>
      </c>
      <c r="E20" s="39" t="s">
        <v>119</v>
      </c>
      <c r="F20" s="2" t="s">
        <v>14</v>
      </c>
      <c r="G20" s="2" t="s">
        <v>120</v>
      </c>
      <c r="H20" s="3" t="s">
        <v>121</v>
      </c>
      <c r="I20" s="2" t="s">
        <v>71</v>
      </c>
    </row>
    <row r="21" ht="40" customHeight="1" spans="1:9">
      <c r="A21" s="2">
        <v>19</v>
      </c>
      <c r="B21" s="39" t="s">
        <v>122</v>
      </c>
      <c r="C21" s="39" t="s">
        <v>123</v>
      </c>
      <c r="D21" s="39" t="s">
        <v>124</v>
      </c>
      <c r="E21" s="39" t="s">
        <v>125</v>
      </c>
      <c r="F21" s="2" t="s">
        <v>126</v>
      </c>
      <c r="G21" s="2" t="s">
        <v>127</v>
      </c>
      <c r="H21" s="3" t="s">
        <v>128</v>
      </c>
      <c r="I21" s="2" t="s">
        <v>38</v>
      </c>
    </row>
    <row r="22" ht="40" customHeight="1" spans="1:9">
      <c r="A22" s="2">
        <v>20</v>
      </c>
      <c r="B22" s="2" t="s">
        <v>129</v>
      </c>
      <c r="C22" s="2" t="s">
        <v>130</v>
      </c>
      <c r="D22" s="2" t="s">
        <v>33</v>
      </c>
      <c r="E22" s="2" t="s">
        <v>125</v>
      </c>
      <c r="F22" s="2" t="s">
        <v>131</v>
      </c>
      <c r="G22" s="2" t="s">
        <v>132</v>
      </c>
      <c r="H22" s="3" t="s">
        <v>133</v>
      </c>
      <c r="I22" s="2" t="s">
        <v>17</v>
      </c>
    </row>
    <row r="23" ht="40" customHeight="1" spans="1:9">
      <c r="A23" s="2">
        <v>21</v>
      </c>
      <c r="B23" s="39" t="s">
        <v>134</v>
      </c>
      <c r="C23" s="39" t="s">
        <v>135</v>
      </c>
      <c r="D23" s="2" t="s">
        <v>136</v>
      </c>
      <c r="E23" s="39" t="s">
        <v>13</v>
      </c>
      <c r="F23" s="2" t="s">
        <v>137</v>
      </c>
      <c r="G23" s="2" t="s">
        <v>138</v>
      </c>
      <c r="H23" s="3" t="s">
        <v>139</v>
      </c>
      <c r="I23" s="2" t="s">
        <v>140</v>
      </c>
    </row>
    <row r="24" ht="40" customHeight="1" spans="1:9">
      <c r="A24" s="2">
        <v>22</v>
      </c>
      <c r="B24" s="2" t="s">
        <v>141</v>
      </c>
      <c r="C24" s="2" t="s">
        <v>142</v>
      </c>
      <c r="D24" s="2" t="s">
        <v>27</v>
      </c>
      <c r="E24" s="2" t="s">
        <v>105</v>
      </c>
      <c r="F24" s="2" t="s">
        <v>14</v>
      </c>
      <c r="G24" s="2" t="s">
        <v>143</v>
      </c>
      <c r="H24" s="3" t="s">
        <v>144</v>
      </c>
      <c r="I24" s="2" t="s">
        <v>108</v>
      </c>
    </row>
    <row r="25" ht="40" customHeight="1" spans="1:9">
      <c r="A25" s="2">
        <v>23</v>
      </c>
      <c r="B25" s="2" t="s">
        <v>145</v>
      </c>
      <c r="C25" s="2" t="s">
        <v>146</v>
      </c>
      <c r="D25" s="2" t="s">
        <v>27</v>
      </c>
      <c r="E25" s="2" t="s">
        <v>147</v>
      </c>
      <c r="F25" s="2" t="s">
        <v>14</v>
      </c>
      <c r="G25" s="2" t="s">
        <v>148</v>
      </c>
      <c r="H25" s="3" t="s">
        <v>149</v>
      </c>
      <c r="I25" s="2" t="s">
        <v>140</v>
      </c>
    </row>
    <row r="26" ht="40" customHeight="1" spans="1:9">
      <c r="A26" s="2">
        <v>24</v>
      </c>
      <c r="B26" s="2" t="s">
        <v>150</v>
      </c>
      <c r="C26" s="2" t="s">
        <v>151</v>
      </c>
      <c r="D26" s="2" t="s">
        <v>152</v>
      </c>
      <c r="E26" s="2" t="s">
        <v>34</v>
      </c>
      <c r="F26" s="2" t="s">
        <v>153</v>
      </c>
      <c r="G26" s="2" t="s">
        <v>154</v>
      </c>
      <c r="H26" s="3" t="s">
        <v>155</v>
      </c>
      <c r="I26" s="2" t="s">
        <v>52</v>
      </c>
    </row>
    <row r="27" ht="40" customHeight="1" spans="1:9">
      <c r="A27" s="2">
        <v>25</v>
      </c>
      <c r="B27" s="2" t="s">
        <v>156</v>
      </c>
      <c r="C27" s="2" t="s">
        <v>157</v>
      </c>
      <c r="D27" s="2" t="s">
        <v>158</v>
      </c>
      <c r="E27" s="2" t="s">
        <v>159</v>
      </c>
      <c r="F27" s="2" t="s">
        <v>14</v>
      </c>
      <c r="G27" s="2" t="s">
        <v>160</v>
      </c>
      <c r="H27" s="3" t="s">
        <v>161</v>
      </c>
      <c r="I27" s="2" t="s">
        <v>46</v>
      </c>
    </row>
    <row r="28" ht="40" customHeight="1" spans="1:9">
      <c r="A28" s="2">
        <v>26</v>
      </c>
      <c r="B28" s="2" t="s">
        <v>162</v>
      </c>
      <c r="C28" s="2" t="s">
        <v>163</v>
      </c>
      <c r="D28" s="2" t="s">
        <v>27</v>
      </c>
      <c r="E28" s="2" t="s">
        <v>147</v>
      </c>
      <c r="F28" s="2" t="s">
        <v>14</v>
      </c>
      <c r="G28" s="2" t="s">
        <v>148</v>
      </c>
      <c r="H28" s="3" t="s">
        <v>164</v>
      </c>
      <c r="I28" s="2" t="s">
        <v>17</v>
      </c>
    </row>
    <row r="29" ht="40" customHeight="1" spans="1:9">
      <c r="A29" s="2">
        <v>27</v>
      </c>
      <c r="B29" s="2" t="s">
        <v>165</v>
      </c>
      <c r="C29" s="2" t="s">
        <v>166</v>
      </c>
      <c r="D29" s="2" t="s">
        <v>167</v>
      </c>
      <c r="E29" s="2" t="s">
        <v>147</v>
      </c>
      <c r="F29" s="2" t="s">
        <v>14</v>
      </c>
      <c r="G29" s="2" t="s">
        <v>168</v>
      </c>
      <c r="H29" s="3" t="s">
        <v>169</v>
      </c>
      <c r="I29" s="2" t="s">
        <v>38</v>
      </c>
    </row>
    <row r="30" ht="40" customHeight="1" spans="1:9">
      <c r="A30" s="2">
        <v>28</v>
      </c>
      <c r="B30" s="2" t="s">
        <v>170</v>
      </c>
      <c r="C30" s="2" t="s">
        <v>171</v>
      </c>
      <c r="D30" s="2" t="s">
        <v>33</v>
      </c>
      <c r="E30" s="2" t="s">
        <v>34</v>
      </c>
      <c r="F30" s="2" t="s">
        <v>172</v>
      </c>
      <c r="G30" s="2" t="s">
        <v>173</v>
      </c>
      <c r="H30" s="3" t="s">
        <v>174</v>
      </c>
      <c r="I30" s="2" t="s">
        <v>17</v>
      </c>
    </row>
    <row r="31" ht="40" customHeight="1" spans="1:9">
      <c r="A31" s="2">
        <v>29</v>
      </c>
      <c r="B31" s="2" t="s">
        <v>175</v>
      </c>
      <c r="C31" s="2" t="s">
        <v>176</v>
      </c>
      <c r="D31" s="2" t="s">
        <v>27</v>
      </c>
      <c r="E31" s="2" t="s">
        <v>177</v>
      </c>
      <c r="F31" s="2" t="s">
        <v>14</v>
      </c>
      <c r="G31" s="2" t="s">
        <v>178</v>
      </c>
      <c r="H31" s="3" t="s">
        <v>179</v>
      </c>
      <c r="I31" s="2" t="s">
        <v>108</v>
      </c>
    </row>
    <row r="32" ht="40" customHeight="1" spans="1:9">
      <c r="A32" s="2">
        <v>30</v>
      </c>
      <c r="B32" s="2" t="s">
        <v>180</v>
      </c>
      <c r="C32" s="2" t="s">
        <v>181</v>
      </c>
      <c r="D32" s="2" t="s">
        <v>124</v>
      </c>
      <c r="E32" s="2" t="s">
        <v>105</v>
      </c>
      <c r="F32" s="2" t="s">
        <v>14</v>
      </c>
      <c r="G32" s="2" t="s">
        <v>182</v>
      </c>
      <c r="H32" s="3" t="s">
        <v>121</v>
      </c>
      <c r="I32" s="2" t="s">
        <v>38</v>
      </c>
    </row>
    <row r="33" ht="40" customHeight="1" spans="1:9">
      <c r="A33" s="2">
        <v>31</v>
      </c>
      <c r="B33" s="2" t="s">
        <v>183</v>
      </c>
      <c r="C33" s="2" t="s">
        <v>184</v>
      </c>
      <c r="D33" s="2" t="s">
        <v>27</v>
      </c>
      <c r="E33" s="2" t="s">
        <v>185</v>
      </c>
      <c r="F33" s="2" t="s">
        <v>186</v>
      </c>
      <c r="G33" s="2" t="s">
        <v>187</v>
      </c>
      <c r="H33" s="3" t="s">
        <v>188</v>
      </c>
      <c r="I33" s="2" t="s">
        <v>24</v>
      </c>
    </row>
    <row r="34" ht="40" customHeight="1" spans="1:9">
      <c r="A34" s="2">
        <v>32</v>
      </c>
      <c r="B34" s="2" t="s">
        <v>189</v>
      </c>
      <c r="C34" s="2" t="s">
        <v>190</v>
      </c>
      <c r="D34" s="2" t="s">
        <v>191</v>
      </c>
      <c r="E34" s="2" t="s">
        <v>192</v>
      </c>
      <c r="F34" s="2" t="s">
        <v>14</v>
      </c>
      <c r="G34" s="2" t="s">
        <v>193</v>
      </c>
      <c r="H34" s="3" t="s">
        <v>194</v>
      </c>
      <c r="I34" s="4" t="s">
        <v>38</v>
      </c>
    </row>
    <row r="35" ht="40" customHeight="1" spans="1:9">
      <c r="A35" s="2">
        <v>33</v>
      </c>
      <c r="B35" s="2" t="s">
        <v>195</v>
      </c>
      <c r="C35" s="2" t="s">
        <v>196</v>
      </c>
      <c r="D35" s="2" t="s">
        <v>33</v>
      </c>
      <c r="E35" s="2" t="s">
        <v>34</v>
      </c>
      <c r="F35" s="2" t="s">
        <v>197</v>
      </c>
      <c r="G35" s="2" t="s">
        <v>198</v>
      </c>
      <c r="H35" s="3" t="s">
        <v>199</v>
      </c>
      <c r="I35" s="4" t="s">
        <v>38</v>
      </c>
    </row>
    <row r="36" ht="40" customHeight="1" spans="1:9">
      <c r="A36" s="2">
        <v>34</v>
      </c>
      <c r="B36" s="5" t="s">
        <v>200</v>
      </c>
      <c r="C36" s="6">
        <v>27949</v>
      </c>
      <c r="D36" s="7" t="s">
        <v>201</v>
      </c>
      <c r="E36" s="5" t="s">
        <v>159</v>
      </c>
      <c r="F36" s="8" t="s">
        <v>202</v>
      </c>
      <c r="G36" s="8" t="s">
        <v>203</v>
      </c>
      <c r="H36" s="9" t="s">
        <v>204</v>
      </c>
      <c r="I36" s="10" t="s">
        <v>46</v>
      </c>
    </row>
    <row r="37" ht="40" customHeight="1" spans="1:9">
      <c r="A37" s="2">
        <v>35</v>
      </c>
      <c r="B37" s="5" t="s">
        <v>205</v>
      </c>
      <c r="C37" s="6">
        <v>29587</v>
      </c>
      <c r="D37" s="5" t="s">
        <v>33</v>
      </c>
      <c r="E37" s="11" t="s">
        <v>206</v>
      </c>
      <c r="F37" s="8" t="s">
        <v>202</v>
      </c>
      <c r="G37" s="2" t="s">
        <v>207</v>
      </c>
      <c r="H37" s="12" t="s">
        <v>121</v>
      </c>
      <c r="I37" s="10" t="s">
        <v>38</v>
      </c>
    </row>
    <row r="38" ht="40" customHeight="1" spans="1:9">
      <c r="A38" s="2">
        <v>36</v>
      </c>
      <c r="B38" s="5" t="s">
        <v>208</v>
      </c>
      <c r="C38" s="6">
        <v>23088</v>
      </c>
      <c r="D38" s="7" t="s">
        <v>27</v>
      </c>
      <c r="E38" s="5" t="s">
        <v>209</v>
      </c>
      <c r="F38" s="5" t="s">
        <v>210</v>
      </c>
      <c r="G38" s="5" t="s">
        <v>211</v>
      </c>
      <c r="H38" s="9" t="s">
        <v>212</v>
      </c>
      <c r="I38" s="10" t="s">
        <v>46</v>
      </c>
    </row>
    <row r="39" ht="40" customHeight="1" spans="1:9">
      <c r="A39" s="2">
        <v>37</v>
      </c>
      <c r="B39" s="11" t="s">
        <v>213</v>
      </c>
      <c r="C39" s="6">
        <v>35435</v>
      </c>
      <c r="D39" s="11" t="s">
        <v>20</v>
      </c>
      <c r="E39" s="11" t="s">
        <v>185</v>
      </c>
      <c r="F39" s="8" t="s">
        <v>202</v>
      </c>
      <c r="G39" s="13" t="s">
        <v>214</v>
      </c>
      <c r="H39" s="14" t="s">
        <v>215</v>
      </c>
      <c r="I39" s="10" t="s">
        <v>52</v>
      </c>
    </row>
    <row r="40" ht="40" customHeight="1" spans="1:9">
      <c r="A40" s="2">
        <v>38</v>
      </c>
      <c r="B40" s="5" t="s">
        <v>216</v>
      </c>
      <c r="C40" s="6">
        <v>30389</v>
      </c>
      <c r="D40" s="7" t="s">
        <v>99</v>
      </c>
      <c r="E40" s="5" t="s">
        <v>42</v>
      </c>
      <c r="F40" s="8" t="s">
        <v>202</v>
      </c>
      <c r="G40" s="8" t="s">
        <v>217</v>
      </c>
      <c r="H40" s="9" t="s">
        <v>218</v>
      </c>
      <c r="I40" s="10" t="s">
        <v>17</v>
      </c>
    </row>
    <row r="41" ht="40" customHeight="1" spans="1:9">
      <c r="A41" s="2">
        <v>39</v>
      </c>
      <c r="B41" s="5" t="s">
        <v>219</v>
      </c>
      <c r="C41" s="6">
        <v>34889</v>
      </c>
      <c r="D41" s="7" t="s">
        <v>27</v>
      </c>
      <c r="E41" s="5" t="s">
        <v>82</v>
      </c>
      <c r="F41" s="5" t="s">
        <v>220</v>
      </c>
      <c r="G41" s="5" t="s">
        <v>221</v>
      </c>
      <c r="H41" s="9" t="s">
        <v>222</v>
      </c>
      <c r="I41" s="10" t="s">
        <v>223</v>
      </c>
    </row>
    <row r="42" ht="40" customHeight="1" spans="1:9">
      <c r="A42" s="2">
        <v>40</v>
      </c>
      <c r="B42" s="5" t="s">
        <v>224</v>
      </c>
      <c r="C42" s="6">
        <v>32976</v>
      </c>
      <c r="D42" s="5" t="s">
        <v>33</v>
      </c>
      <c r="E42" s="11" t="s">
        <v>125</v>
      </c>
      <c r="F42" s="5" t="s">
        <v>225</v>
      </c>
      <c r="G42" s="13" t="s">
        <v>226</v>
      </c>
      <c r="H42" s="9" t="s">
        <v>227</v>
      </c>
      <c r="I42" s="10" t="s">
        <v>38</v>
      </c>
    </row>
    <row r="43" ht="40" customHeight="1" spans="1:9">
      <c r="A43" s="2">
        <v>41</v>
      </c>
      <c r="B43" s="5" t="s">
        <v>228</v>
      </c>
      <c r="C43" s="6">
        <v>30253</v>
      </c>
      <c r="D43" s="5" t="s">
        <v>20</v>
      </c>
      <c r="E43" s="11" t="s">
        <v>229</v>
      </c>
      <c r="F43" s="5" t="s">
        <v>230</v>
      </c>
      <c r="G43" s="2" t="s">
        <v>231</v>
      </c>
      <c r="H43" s="9" t="s">
        <v>232</v>
      </c>
      <c r="I43" s="10" t="s">
        <v>140</v>
      </c>
    </row>
    <row r="44" ht="40" customHeight="1" spans="1:9">
      <c r="A44" s="2">
        <v>42</v>
      </c>
      <c r="B44" s="5" t="s">
        <v>233</v>
      </c>
      <c r="C44" s="6">
        <v>30338</v>
      </c>
      <c r="D44" s="5" t="s">
        <v>234</v>
      </c>
      <c r="E44" s="5" t="s">
        <v>235</v>
      </c>
      <c r="F44" s="8" t="s">
        <v>202</v>
      </c>
      <c r="G44" s="13" t="s">
        <v>236</v>
      </c>
      <c r="H44" s="9" t="s">
        <v>237</v>
      </c>
      <c r="I44" s="10" t="s">
        <v>52</v>
      </c>
    </row>
    <row r="45" ht="40" customHeight="1" spans="1:9">
      <c r="A45" s="2">
        <v>43</v>
      </c>
      <c r="B45" s="5" t="s">
        <v>238</v>
      </c>
      <c r="C45" s="6">
        <v>27967</v>
      </c>
      <c r="D45" s="5" t="s">
        <v>239</v>
      </c>
      <c r="E45" s="11" t="s">
        <v>88</v>
      </c>
      <c r="F45" s="5" t="s">
        <v>240</v>
      </c>
      <c r="G45" s="2" t="s">
        <v>241</v>
      </c>
      <c r="H45" s="9" t="s">
        <v>242</v>
      </c>
      <c r="I45" s="4" t="s">
        <v>38</v>
      </c>
    </row>
    <row r="46" ht="40" customHeight="1" spans="1:9">
      <c r="A46" s="2">
        <v>44</v>
      </c>
      <c r="B46" s="5" t="s">
        <v>243</v>
      </c>
      <c r="C46" s="6">
        <v>31358</v>
      </c>
      <c r="D46" s="11" t="s">
        <v>244</v>
      </c>
      <c r="E46" s="11" t="s">
        <v>229</v>
      </c>
      <c r="F46" s="5" t="s">
        <v>245</v>
      </c>
      <c r="G46" s="2" t="s">
        <v>246</v>
      </c>
      <c r="H46" s="9" t="s">
        <v>247</v>
      </c>
      <c r="I46" s="4" t="s">
        <v>140</v>
      </c>
    </row>
    <row r="47" ht="40" customHeight="1" spans="1:9">
      <c r="A47" s="2">
        <v>45</v>
      </c>
      <c r="B47" s="5" t="s">
        <v>248</v>
      </c>
      <c r="C47" s="6">
        <v>32676</v>
      </c>
      <c r="D47" s="5" t="s">
        <v>99</v>
      </c>
      <c r="E47" s="11" t="s">
        <v>42</v>
      </c>
      <c r="F47" s="8" t="s">
        <v>202</v>
      </c>
      <c r="G47" s="2" t="s">
        <v>249</v>
      </c>
      <c r="H47" s="9" t="s">
        <v>250</v>
      </c>
      <c r="I47" s="4" t="s">
        <v>17</v>
      </c>
    </row>
    <row r="48" ht="40" customHeight="1" spans="1:9">
      <c r="A48" s="2">
        <v>46</v>
      </c>
      <c r="B48" s="5" t="s">
        <v>251</v>
      </c>
      <c r="C48" s="6">
        <v>35706</v>
      </c>
      <c r="D48" s="5" t="s">
        <v>252</v>
      </c>
      <c r="E48" s="5" t="s">
        <v>235</v>
      </c>
      <c r="F48" s="8" t="s">
        <v>202</v>
      </c>
      <c r="G48" s="2" t="s">
        <v>95</v>
      </c>
      <c r="H48" s="9" t="s">
        <v>253</v>
      </c>
      <c r="I48" s="4" t="s">
        <v>38</v>
      </c>
    </row>
    <row r="49" ht="40" customHeight="1" spans="1:9">
      <c r="A49" s="2">
        <v>47</v>
      </c>
      <c r="B49" s="2" t="s">
        <v>254</v>
      </c>
      <c r="C49" s="2" t="s">
        <v>255</v>
      </c>
      <c r="D49" s="2" t="s">
        <v>27</v>
      </c>
      <c r="E49" s="2" t="s">
        <v>42</v>
      </c>
      <c r="F49" s="2" t="s">
        <v>14</v>
      </c>
      <c r="G49" s="2" t="s">
        <v>256</v>
      </c>
      <c r="H49" s="3" t="s">
        <v>257</v>
      </c>
      <c r="I49" s="2" t="s">
        <v>52</v>
      </c>
    </row>
    <row r="50" ht="40" customHeight="1" spans="1:9">
      <c r="A50" s="2">
        <v>48</v>
      </c>
      <c r="B50" s="2" t="s">
        <v>258</v>
      </c>
      <c r="C50" s="2" t="s">
        <v>259</v>
      </c>
      <c r="D50" s="2" t="s">
        <v>27</v>
      </c>
      <c r="E50" s="2" t="s">
        <v>82</v>
      </c>
      <c r="F50" s="2" t="s">
        <v>260</v>
      </c>
      <c r="G50" s="5" t="s">
        <v>261</v>
      </c>
      <c r="H50" s="3" t="s">
        <v>262</v>
      </c>
      <c r="I50" s="5" t="s">
        <v>38</v>
      </c>
    </row>
    <row r="51" ht="40" customHeight="1" spans="1:9">
      <c r="A51" s="2">
        <v>49</v>
      </c>
      <c r="B51" s="2" t="s">
        <v>263</v>
      </c>
      <c r="C51" s="2" t="s">
        <v>264</v>
      </c>
      <c r="D51" s="2" t="s">
        <v>33</v>
      </c>
      <c r="E51" s="2" t="s">
        <v>265</v>
      </c>
      <c r="F51" s="2" t="s">
        <v>14</v>
      </c>
      <c r="G51" s="2" t="s">
        <v>266</v>
      </c>
      <c r="H51" s="3" t="s">
        <v>267</v>
      </c>
      <c r="I51" s="2" t="s">
        <v>38</v>
      </c>
    </row>
    <row r="52" ht="40" customHeight="1" spans="1:9">
      <c r="A52" s="2">
        <v>50</v>
      </c>
      <c r="B52" s="2" t="s">
        <v>268</v>
      </c>
      <c r="C52" s="2" t="s">
        <v>269</v>
      </c>
      <c r="D52" s="2" t="s">
        <v>124</v>
      </c>
      <c r="E52" s="2" t="s">
        <v>270</v>
      </c>
      <c r="F52" s="2" t="s">
        <v>14</v>
      </c>
      <c r="G52" s="2" t="s">
        <v>120</v>
      </c>
      <c r="H52" s="2" t="s">
        <v>121</v>
      </c>
      <c r="I52" s="2" t="s">
        <v>271</v>
      </c>
    </row>
    <row r="53" ht="40" customHeight="1" spans="1:9">
      <c r="A53" s="2">
        <v>51</v>
      </c>
      <c r="B53" s="2" t="s">
        <v>272</v>
      </c>
      <c r="C53" s="2" t="s">
        <v>273</v>
      </c>
      <c r="D53" s="2" t="s">
        <v>27</v>
      </c>
      <c r="E53" s="2" t="s">
        <v>274</v>
      </c>
      <c r="F53" s="2" t="s">
        <v>14</v>
      </c>
      <c r="G53" s="2" t="s">
        <v>275</v>
      </c>
      <c r="H53" s="3" t="s">
        <v>276</v>
      </c>
      <c r="I53" s="2" t="s">
        <v>38</v>
      </c>
    </row>
    <row r="54" ht="40" customHeight="1" spans="1:9">
      <c r="A54" s="2">
        <v>52</v>
      </c>
      <c r="B54" s="2" t="s">
        <v>277</v>
      </c>
      <c r="C54" s="2" t="s">
        <v>278</v>
      </c>
      <c r="D54" s="2" t="s">
        <v>136</v>
      </c>
      <c r="E54" s="2" t="s">
        <v>13</v>
      </c>
      <c r="F54" s="2" t="s">
        <v>14</v>
      </c>
      <c r="G54" s="2" t="s">
        <v>279</v>
      </c>
      <c r="H54" s="3" t="s">
        <v>280</v>
      </c>
      <c r="I54" s="2" t="s">
        <v>140</v>
      </c>
    </row>
    <row r="55" ht="40" customHeight="1" spans="1:9">
      <c r="A55" s="2">
        <v>53</v>
      </c>
      <c r="B55" s="2" t="s">
        <v>281</v>
      </c>
      <c r="C55" s="2" t="s">
        <v>282</v>
      </c>
      <c r="D55" s="2" t="s">
        <v>41</v>
      </c>
      <c r="E55" s="2" t="s">
        <v>274</v>
      </c>
      <c r="F55" s="2" t="s">
        <v>14</v>
      </c>
      <c r="G55" s="2" t="s">
        <v>283</v>
      </c>
      <c r="H55" s="3" t="s">
        <v>284</v>
      </c>
      <c r="I55" s="2" t="s">
        <v>38</v>
      </c>
    </row>
    <row r="56" ht="40" customHeight="1" spans="1:9">
      <c r="A56" s="2">
        <v>54</v>
      </c>
      <c r="B56" s="2" t="s">
        <v>285</v>
      </c>
      <c r="C56" s="2" t="s">
        <v>286</v>
      </c>
      <c r="D56" s="2" t="s">
        <v>152</v>
      </c>
      <c r="E56" s="2" t="s">
        <v>125</v>
      </c>
      <c r="F56" s="2" t="s">
        <v>287</v>
      </c>
      <c r="G56" s="2" t="s">
        <v>288</v>
      </c>
      <c r="H56" s="3" t="s">
        <v>289</v>
      </c>
      <c r="I56" s="2" t="s">
        <v>52</v>
      </c>
    </row>
    <row r="57" ht="40" customHeight="1" spans="1:9">
      <c r="A57" s="2">
        <v>55</v>
      </c>
      <c r="B57" s="2" t="s">
        <v>290</v>
      </c>
      <c r="C57" s="2" t="s">
        <v>291</v>
      </c>
      <c r="D57" s="2" t="s">
        <v>158</v>
      </c>
      <c r="E57" s="2" t="s">
        <v>235</v>
      </c>
      <c r="F57" s="2" t="s">
        <v>14</v>
      </c>
      <c r="G57" s="2" t="s">
        <v>29</v>
      </c>
      <c r="H57" s="3" t="s">
        <v>292</v>
      </c>
      <c r="I57" s="2" t="s">
        <v>38</v>
      </c>
    </row>
    <row r="58" ht="40" customHeight="1" spans="1:9">
      <c r="A58" s="2">
        <v>56</v>
      </c>
      <c r="B58" s="2" t="s">
        <v>293</v>
      </c>
      <c r="C58" s="2" t="s">
        <v>294</v>
      </c>
      <c r="D58" s="2" t="s">
        <v>295</v>
      </c>
      <c r="E58" s="2" t="s">
        <v>105</v>
      </c>
      <c r="F58" s="2" t="s">
        <v>14</v>
      </c>
      <c r="G58" s="2" t="s">
        <v>296</v>
      </c>
      <c r="H58" s="3" t="s">
        <v>297</v>
      </c>
      <c r="I58" s="2" t="s">
        <v>140</v>
      </c>
    </row>
    <row r="59" ht="40" customHeight="1" spans="1:9">
      <c r="A59" s="2">
        <v>57</v>
      </c>
      <c r="B59" s="2" t="s">
        <v>298</v>
      </c>
      <c r="C59" s="2" t="s">
        <v>299</v>
      </c>
      <c r="D59" s="2" t="s">
        <v>124</v>
      </c>
      <c r="E59" s="2" t="s">
        <v>159</v>
      </c>
      <c r="F59" s="2" t="s">
        <v>14</v>
      </c>
      <c r="G59" s="2" t="s">
        <v>246</v>
      </c>
      <c r="H59" s="2" t="s">
        <v>121</v>
      </c>
      <c r="I59" s="2" t="s">
        <v>38</v>
      </c>
    </row>
    <row r="60" ht="40" customHeight="1" spans="1:9">
      <c r="A60" s="2">
        <v>58</v>
      </c>
      <c r="B60" s="2" t="s">
        <v>300</v>
      </c>
      <c r="C60" s="2" t="s">
        <v>301</v>
      </c>
      <c r="D60" s="2" t="s">
        <v>152</v>
      </c>
      <c r="E60" s="2" t="s">
        <v>265</v>
      </c>
      <c r="F60" s="2" t="s">
        <v>302</v>
      </c>
      <c r="G60" s="2" t="s">
        <v>303</v>
      </c>
      <c r="H60" s="3" t="s">
        <v>304</v>
      </c>
      <c r="I60" s="2" t="s">
        <v>38</v>
      </c>
    </row>
    <row r="61" ht="40" customHeight="1" spans="1:9">
      <c r="A61" s="2">
        <v>59</v>
      </c>
      <c r="B61" s="2" t="s">
        <v>305</v>
      </c>
      <c r="C61" s="2" t="s">
        <v>306</v>
      </c>
      <c r="D61" s="2" t="s">
        <v>307</v>
      </c>
      <c r="E61" s="2" t="s">
        <v>274</v>
      </c>
      <c r="F61" s="2" t="s">
        <v>14</v>
      </c>
      <c r="G61" s="2" t="s">
        <v>120</v>
      </c>
      <c r="H61" s="3" t="s">
        <v>308</v>
      </c>
      <c r="I61" s="2" t="s">
        <v>71</v>
      </c>
    </row>
    <row r="62" ht="40" customHeight="1" spans="1:9">
      <c r="A62" s="2">
        <v>60</v>
      </c>
      <c r="B62" s="2" t="s">
        <v>309</v>
      </c>
      <c r="C62" s="2" t="s">
        <v>310</v>
      </c>
      <c r="D62" s="2" t="s">
        <v>311</v>
      </c>
      <c r="E62" s="2" t="s">
        <v>42</v>
      </c>
      <c r="F62" s="2" t="s">
        <v>14</v>
      </c>
      <c r="G62" s="2" t="s">
        <v>312</v>
      </c>
      <c r="H62" s="3" t="s">
        <v>313</v>
      </c>
      <c r="I62" s="2" t="s">
        <v>52</v>
      </c>
    </row>
    <row r="63" ht="40" customHeight="1" spans="1:9">
      <c r="A63" s="2">
        <v>61</v>
      </c>
      <c r="B63" s="2" t="s">
        <v>314</v>
      </c>
      <c r="C63" s="2" t="s">
        <v>315</v>
      </c>
      <c r="D63" s="2" t="s">
        <v>152</v>
      </c>
      <c r="E63" s="2" t="s">
        <v>125</v>
      </c>
      <c r="F63" s="2" t="s">
        <v>316</v>
      </c>
      <c r="G63" s="2" t="s">
        <v>317</v>
      </c>
      <c r="H63" s="2" t="s">
        <v>121</v>
      </c>
      <c r="I63" s="2" t="s">
        <v>52</v>
      </c>
    </row>
    <row r="64" ht="40" customHeight="1" spans="1:9">
      <c r="A64" s="2">
        <v>62</v>
      </c>
      <c r="B64" s="2" t="s">
        <v>318</v>
      </c>
      <c r="C64" s="2" t="s">
        <v>319</v>
      </c>
      <c r="D64" s="2" t="s">
        <v>87</v>
      </c>
      <c r="E64" s="2" t="s">
        <v>320</v>
      </c>
      <c r="F64" s="2" t="s">
        <v>14</v>
      </c>
      <c r="G64" s="2" t="s">
        <v>132</v>
      </c>
      <c r="H64" s="3" t="s">
        <v>321</v>
      </c>
      <c r="I64" s="4" t="s">
        <v>17</v>
      </c>
    </row>
    <row r="65" ht="40" customHeight="1" spans="1:9">
      <c r="A65" s="2">
        <v>63</v>
      </c>
      <c r="B65" s="2" t="s">
        <v>322</v>
      </c>
      <c r="C65" s="2" t="s">
        <v>323</v>
      </c>
      <c r="D65" s="2" t="s">
        <v>99</v>
      </c>
      <c r="E65" s="2" t="s">
        <v>42</v>
      </c>
      <c r="F65" s="2" t="s">
        <v>14</v>
      </c>
      <c r="G65" s="2" t="s">
        <v>324</v>
      </c>
      <c r="H65" s="3" t="s">
        <v>325</v>
      </c>
      <c r="I65" s="4" t="s">
        <v>17</v>
      </c>
    </row>
    <row r="66" ht="40" customHeight="1" spans="1:9">
      <c r="A66" s="2">
        <v>64</v>
      </c>
      <c r="B66" s="2" t="s">
        <v>326</v>
      </c>
      <c r="C66" s="2" t="s">
        <v>327</v>
      </c>
      <c r="D66" s="2" t="s">
        <v>328</v>
      </c>
      <c r="E66" s="2" t="s">
        <v>13</v>
      </c>
      <c r="F66" s="2" t="s">
        <v>14</v>
      </c>
      <c r="G66" s="2" t="s">
        <v>329</v>
      </c>
      <c r="H66" s="2" t="s">
        <v>121</v>
      </c>
      <c r="I66" s="4" t="s">
        <v>71</v>
      </c>
    </row>
    <row r="67" ht="40" customHeight="1" spans="1:9">
      <c r="A67" s="2">
        <v>65</v>
      </c>
      <c r="B67" s="2" t="s">
        <v>330</v>
      </c>
      <c r="C67" s="2" t="s">
        <v>331</v>
      </c>
      <c r="D67" s="2" t="s">
        <v>27</v>
      </c>
      <c r="E67" s="2" t="s">
        <v>332</v>
      </c>
      <c r="F67" s="2" t="s">
        <v>14</v>
      </c>
      <c r="G67" s="2" t="s">
        <v>333</v>
      </c>
      <c r="H67" s="3" t="s">
        <v>334</v>
      </c>
      <c r="I67" s="2" t="s">
        <v>24</v>
      </c>
    </row>
    <row r="68" ht="40" customHeight="1" spans="1:9">
      <c r="A68" s="2">
        <v>66</v>
      </c>
      <c r="B68" s="2" t="s">
        <v>335</v>
      </c>
      <c r="C68" s="2" t="s">
        <v>336</v>
      </c>
      <c r="D68" s="2" t="s">
        <v>27</v>
      </c>
      <c r="E68" s="2" t="s">
        <v>320</v>
      </c>
      <c r="F68" s="2" t="s">
        <v>14</v>
      </c>
      <c r="G68" s="2" t="s">
        <v>337</v>
      </c>
      <c r="H68" s="3" t="s">
        <v>338</v>
      </c>
      <c r="I68" s="2" t="s">
        <v>38</v>
      </c>
    </row>
    <row r="69" ht="40" customHeight="1" spans="1:9">
      <c r="A69" s="2">
        <v>67</v>
      </c>
      <c r="B69" s="2" t="s">
        <v>339</v>
      </c>
      <c r="C69" s="2" t="s">
        <v>340</v>
      </c>
      <c r="D69" s="2" t="s">
        <v>341</v>
      </c>
      <c r="E69" s="2" t="s">
        <v>42</v>
      </c>
      <c r="F69" s="2" t="s">
        <v>14</v>
      </c>
      <c r="G69" s="2" t="s">
        <v>249</v>
      </c>
      <c r="H69" s="2" t="s">
        <v>121</v>
      </c>
      <c r="I69" s="2" t="s">
        <v>52</v>
      </c>
    </row>
    <row r="70" ht="40" customHeight="1" spans="1:9">
      <c r="A70" s="2">
        <v>68</v>
      </c>
      <c r="B70" s="2" t="s">
        <v>342</v>
      </c>
      <c r="C70" s="2" t="s">
        <v>343</v>
      </c>
      <c r="D70" s="2" t="s">
        <v>311</v>
      </c>
      <c r="E70" s="2" t="s">
        <v>42</v>
      </c>
      <c r="F70" s="2" t="s">
        <v>14</v>
      </c>
      <c r="G70" s="2" t="s">
        <v>344</v>
      </c>
      <c r="H70" s="3" t="s">
        <v>345</v>
      </c>
      <c r="I70" s="2" t="s">
        <v>52</v>
      </c>
    </row>
    <row r="71" ht="40" customHeight="1" spans="1:9">
      <c r="A71" s="2">
        <v>69</v>
      </c>
      <c r="B71" s="2" t="s">
        <v>346</v>
      </c>
      <c r="C71" s="2" t="s">
        <v>347</v>
      </c>
      <c r="D71" s="2" t="s">
        <v>27</v>
      </c>
      <c r="E71" s="2" t="s">
        <v>209</v>
      </c>
      <c r="F71" s="2" t="s">
        <v>348</v>
      </c>
      <c r="G71" s="2" t="s">
        <v>349</v>
      </c>
      <c r="H71" s="3" t="s">
        <v>350</v>
      </c>
      <c r="I71" s="2" t="s">
        <v>38</v>
      </c>
    </row>
    <row r="72" ht="40" customHeight="1" spans="1:9">
      <c r="A72" s="2">
        <v>70</v>
      </c>
      <c r="B72" s="2" t="s">
        <v>351</v>
      </c>
      <c r="C72" s="2" t="s">
        <v>352</v>
      </c>
      <c r="D72" s="2" t="s">
        <v>20</v>
      </c>
      <c r="E72" s="2" t="s">
        <v>353</v>
      </c>
      <c r="F72" s="2" t="s">
        <v>14</v>
      </c>
      <c r="G72" s="2" t="s">
        <v>354</v>
      </c>
      <c r="H72" s="3" t="s">
        <v>355</v>
      </c>
      <c r="I72" s="2" t="s">
        <v>46</v>
      </c>
    </row>
    <row r="73" ht="40" customHeight="1" spans="1:9">
      <c r="A73" s="2">
        <v>71</v>
      </c>
      <c r="B73" s="2" t="s">
        <v>356</v>
      </c>
      <c r="C73" s="2" t="s">
        <v>357</v>
      </c>
      <c r="D73" s="2" t="s">
        <v>358</v>
      </c>
      <c r="E73" s="2" t="s">
        <v>359</v>
      </c>
      <c r="F73" s="2" t="s">
        <v>360</v>
      </c>
      <c r="G73" s="2" t="s">
        <v>361</v>
      </c>
      <c r="H73" s="3" t="s">
        <v>362</v>
      </c>
      <c r="I73" s="2" t="s">
        <v>38</v>
      </c>
    </row>
    <row r="74" ht="40" customHeight="1" spans="1:9">
      <c r="A74" s="2">
        <v>72</v>
      </c>
      <c r="B74" s="2" t="s">
        <v>363</v>
      </c>
      <c r="C74" s="2" t="s">
        <v>364</v>
      </c>
      <c r="D74" s="2" t="s">
        <v>124</v>
      </c>
      <c r="E74" s="2" t="s">
        <v>274</v>
      </c>
      <c r="F74" s="2" t="s">
        <v>14</v>
      </c>
      <c r="G74" s="2" t="s">
        <v>365</v>
      </c>
      <c r="H74" s="2" t="s">
        <v>121</v>
      </c>
      <c r="I74" s="2" t="s">
        <v>38</v>
      </c>
    </row>
    <row r="75" ht="40" customHeight="1" spans="1:9">
      <c r="A75" s="2">
        <v>73</v>
      </c>
      <c r="B75" s="2" t="s">
        <v>366</v>
      </c>
      <c r="C75" s="2" t="s">
        <v>367</v>
      </c>
      <c r="D75" s="2" t="s">
        <v>368</v>
      </c>
      <c r="E75" s="2" t="s">
        <v>42</v>
      </c>
      <c r="F75" s="2" t="s">
        <v>14</v>
      </c>
      <c r="G75" s="2" t="s">
        <v>369</v>
      </c>
      <c r="H75" s="3" t="s">
        <v>370</v>
      </c>
      <c r="I75" s="2" t="s">
        <v>52</v>
      </c>
    </row>
    <row r="76" ht="40" customHeight="1" spans="1:9">
      <c r="A76" s="2">
        <v>74</v>
      </c>
      <c r="B76" s="2" t="s">
        <v>371</v>
      </c>
      <c r="C76" s="2" t="s">
        <v>372</v>
      </c>
      <c r="D76" s="2" t="s">
        <v>373</v>
      </c>
      <c r="E76" s="2" t="s">
        <v>353</v>
      </c>
      <c r="F76" s="2" t="s">
        <v>14</v>
      </c>
      <c r="G76" s="2" t="s">
        <v>374</v>
      </c>
      <c r="H76" s="3" t="s">
        <v>375</v>
      </c>
      <c r="I76" s="2" t="s">
        <v>24</v>
      </c>
    </row>
    <row r="77" ht="40" customHeight="1" spans="1:9">
      <c r="A77" s="2">
        <v>75</v>
      </c>
      <c r="B77" s="2" t="s">
        <v>376</v>
      </c>
      <c r="C77" s="2" t="s">
        <v>377</v>
      </c>
      <c r="D77" s="2" t="s">
        <v>378</v>
      </c>
      <c r="E77" s="2" t="s">
        <v>379</v>
      </c>
      <c r="F77" s="2" t="s">
        <v>14</v>
      </c>
      <c r="G77" s="2" t="s">
        <v>380</v>
      </c>
      <c r="H77" s="3" t="s">
        <v>381</v>
      </c>
      <c r="I77" s="2" t="s">
        <v>108</v>
      </c>
    </row>
    <row r="78" ht="40" customHeight="1" spans="1:9">
      <c r="A78" s="2">
        <v>76</v>
      </c>
      <c r="B78" s="2" t="s">
        <v>382</v>
      </c>
      <c r="C78" s="2" t="s">
        <v>383</v>
      </c>
      <c r="D78" s="2" t="s">
        <v>27</v>
      </c>
      <c r="E78" s="2" t="s">
        <v>159</v>
      </c>
      <c r="F78" s="2" t="s">
        <v>14</v>
      </c>
      <c r="G78" s="2" t="s">
        <v>384</v>
      </c>
      <c r="H78" s="3" t="s">
        <v>385</v>
      </c>
      <c r="I78" s="2" t="s">
        <v>140</v>
      </c>
    </row>
    <row r="79" ht="40" customHeight="1" spans="1:9">
      <c r="A79" s="2">
        <v>77</v>
      </c>
      <c r="B79" s="2" t="s">
        <v>386</v>
      </c>
      <c r="C79" s="2" t="s">
        <v>387</v>
      </c>
      <c r="D79" s="2" t="s">
        <v>27</v>
      </c>
      <c r="E79" s="2" t="s">
        <v>28</v>
      </c>
      <c r="F79" s="2" t="s">
        <v>388</v>
      </c>
      <c r="G79" s="2" t="s">
        <v>389</v>
      </c>
      <c r="H79" s="3" t="s">
        <v>390</v>
      </c>
      <c r="I79" s="2" t="s">
        <v>46</v>
      </c>
    </row>
    <row r="80" ht="40" customHeight="1" spans="1:9">
      <c r="A80" s="2">
        <v>78</v>
      </c>
      <c r="B80" s="2" t="s">
        <v>391</v>
      </c>
      <c r="C80" s="2" t="s">
        <v>392</v>
      </c>
      <c r="D80" s="2" t="s">
        <v>136</v>
      </c>
      <c r="E80" s="2" t="s">
        <v>270</v>
      </c>
      <c r="F80" s="2" t="s">
        <v>14</v>
      </c>
      <c r="G80" s="2" t="s">
        <v>393</v>
      </c>
      <c r="H80" s="3" t="s">
        <v>394</v>
      </c>
      <c r="I80" s="2" t="s">
        <v>46</v>
      </c>
    </row>
    <row r="81" ht="40" customHeight="1" spans="1:9">
      <c r="A81" s="2">
        <v>79</v>
      </c>
      <c r="B81" s="2" t="s">
        <v>395</v>
      </c>
      <c r="C81" s="2" t="s">
        <v>396</v>
      </c>
      <c r="D81" s="2" t="s">
        <v>33</v>
      </c>
      <c r="E81" s="2" t="s">
        <v>34</v>
      </c>
      <c r="F81" s="2" t="s">
        <v>397</v>
      </c>
      <c r="G81" s="2" t="s">
        <v>398</v>
      </c>
      <c r="H81" s="3" t="s">
        <v>399</v>
      </c>
      <c r="I81" s="2" t="s">
        <v>38</v>
      </c>
    </row>
    <row r="82" ht="40" customHeight="1" spans="1:9">
      <c r="A82" s="2">
        <v>80</v>
      </c>
      <c r="B82" s="2" t="s">
        <v>400</v>
      </c>
      <c r="C82" s="2" t="s">
        <v>401</v>
      </c>
      <c r="D82" s="2" t="s">
        <v>373</v>
      </c>
      <c r="E82" s="2" t="s">
        <v>49</v>
      </c>
      <c r="F82" s="2" t="s">
        <v>402</v>
      </c>
      <c r="G82" s="2" t="s">
        <v>246</v>
      </c>
      <c r="H82" s="9" t="s">
        <v>403</v>
      </c>
      <c r="I82" s="2" t="s">
        <v>140</v>
      </c>
    </row>
    <row r="83" ht="40" customHeight="1" spans="1:9">
      <c r="A83" s="2">
        <v>81</v>
      </c>
      <c r="B83" s="2" t="s">
        <v>404</v>
      </c>
      <c r="C83" s="2" t="s">
        <v>405</v>
      </c>
      <c r="D83" s="2" t="s">
        <v>406</v>
      </c>
      <c r="E83" s="2" t="s">
        <v>192</v>
      </c>
      <c r="F83" s="2" t="s">
        <v>14</v>
      </c>
      <c r="G83" s="2" t="s">
        <v>407</v>
      </c>
      <c r="H83" s="3" t="s">
        <v>408</v>
      </c>
      <c r="I83" s="2" t="s">
        <v>52</v>
      </c>
    </row>
    <row r="84" ht="40" customHeight="1" spans="1:9">
      <c r="A84" s="2">
        <v>82</v>
      </c>
      <c r="B84" s="2" t="s">
        <v>409</v>
      </c>
      <c r="C84" s="2" t="s">
        <v>410</v>
      </c>
      <c r="D84" s="2" t="s">
        <v>411</v>
      </c>
      <c r="E84" s="2" t="s">
        <v>229</v>
      </c>
      <c r="F84" s="2" t="s">
        <v>412</v>
      </c>
      <c r="G84" s="2" t="s">
        <v>413</v>
      </c>
      <c r="H84" s="3" t="s">
        <v>414</v>
      </c>
      <c r="I84" s="2" t="s">
        <v>140</v>
      </c>
    </row>
    <row r="85" ht="40" customHeight="1" spans="1:9">
      <c r="A85" s="2">
        <v>83</v>
      </c>
      <c r="B85" s="2" t="s">
        <v>415</v>
      </c>
      <c r="C85" s="2" t="s">
        <v>416</v>
      </c>
      <c r="D85" s="2" t="s">
        <v>33</v>
      </c>
      <c r="E85" s="2" t="s">
        <v>34</v>
      </c>
      <c r="F85" s="2" t="s">
        <v>417</v>
      </c>
      <c r="G85" s="2" t="s">
        <v>418</v>
      </c>
      <c r="H85" s="3" t="s">
        <v>419</v>
      </c>
      <c r="I85" s="2" t="s">
        <v>38</v>
      </c>
    </row>
    <row r="86" ht="40" customHeight="1" spans="1:9">
      <c r="A86" s="2">
        <v>84</v>
      </c>
      <c r="B86" s="2" t="s">
        <v>420</v>
      </c>
      <c r="C86" s="2" t="s">
        <v>421</v>
      </c>
      <c r="D86" s="2" t="s">
        <v>422</v>
      </c>
      <c r="E86" s="2" t="s">
        <v>423</v>
      </c>
      <c r="F86" s="2" t="s">
        <v>424</v>
      </c>
      <c r="G86" s="2" t="s">
        <v>425</v>
      </c>
      <c r="H86" s="3" t="s">
        <v>426</v>
      </c>
      <c r="I86" s="2" t="s">
        <v>17</v>
      </c>
    </row>
    <row r="87" ht="40" customHeight="1" spans="1:9">
      <c r="A87" s="2">
        <v>85</v>
      </c>
      <c r="B87" s="2" t="s">
        <v>427</v>
      </c>
      <c r="C87" s="2" t="s">
        <v>428</v>
      </c>
      <c r="D87" s="2" t="s">
        <v>152</v>
      </c>
      <c r="E87" s="2" t="s">
        <v>125</v>
      </c>
      <c r="F87" s="2" t="s">
        <v>429</v>
      </c>
      <c r="G87" s="2" t="s">
        <v>430</v>
      </c>
      <c r="H87" s="2" t="s">
        <v>121</v>
      </c>
      <c r="I87" s="2" t="s">
        <v>52</v>
      </c>
    </row>
    <row r="88" ht="40" customHeight="1" spans="1:9">
      <c r="A88" s="2">
        <v>86</v>
      </c>
      <c r="B88" s="2" t="s">
        <v>431</v>
      </c>
      <c r="C88" s="2" t="s">
        <v>432</v>
      </c>
      <c r="D88" s="2" t="s">
        <v>136</v>
      </c>
      <c r="E88" s="2" t="s">
        <v>353</v>
      </c>
      <c r="F88" s="2" t="s">
        <v>14</v>
      </c>
      <c r="G88" s="5" t="s">
        <v>433</v>
      </c>
      <c r="H88" s="3" t="s">
        <v>434</v>
      </c>
      <c r="I88" s="2" t="s">
        <v>271</v>
      </c>
    </row>
    <row r="89" ht="40" customHeight="1" spans="1:9">
      <c r="A89" s="2">
        <v>87</v>
      </c>
      <c r="B89" s="2" t="s">
        <v>435</v>
      </c>
      <c r="C89" s="2" t="s">
        <v>436</v>
      </c>
      <c r="D89" s="2" t="s">
        <v>411</v>
      </c>
      <c r="E89" s="2" t="s">
        <v>437</v>
      </c>
      <c r="F89" s="2" t="s">
        <v>438</v>
      </c>
      <c r="G89" s="2" t="s">
        <v>439</v>
      </c>
      <c r="H89" s="3" t="s">
        <v>440</v>
      </c>
      <c r="I89" s="2" t="s">
        <v>441</v>
      </c>
    </row>
    <row r="90" ht="40" customHeight="1" spans="1:9">
      <c r="A90" s="2">
        <v>88</v>
      </c>
      <c r="B90" s="2" t="s">
        <v>442</v>
      </c>
      <c r="C90" s="2" t="s">
        <v>443</v>
      </c>
      <c r="D90" s="2" t="s">
        <v>152</v>
      </c>
      <c r="E90" s="2" t="s">
        <v>444</v>
      </c>
      <c r="F90" s="2" t="s">
        <v>445</v>
      </c>
      <c r="G90" s="2" t="s">
        <v>446</v>
      </c>
      <c r="H90" s="2" t="s">
        <v>121</v>
      </c>
      <c r="I90" s="2" t="s">
        <v>447</v>
      </c>
    </row>
    <row r="91" ht="40" customHeight="1" spans="1:9">
      <c r="A91" s="2">
        <v>89</v>
      </c>
      <c r="B91" s="2" t="s">
        <v>448</v>
      </c>
      <c r="C91" s="2" t="s">
        <v>449</v>
      </c>
      <c r="D91" s="2" t="s">
        <v>152</v>
      </c>
      <c r="E91" s="2" t="s">
        <v>34</v>
      </c>
      <c r="F91" s="2" t="s">
        <v>450</v>
      </c>
      <c r="G91" s="2" t="s">
        <v>451</v>
      </c>
      <c r="H91" s="3" t="s">
        <v>452</v>
      </c>
      <c r="I91" s="2" t="s">
        <v>453</v>
      </c>
    </row>
    <row r="92" ht="40" customHeight="1" spans="1:9">
      <c r="A92" s="2">
        <v>90</v>
      </c>
      <c r="B92" s="2" t="s">
        <v>454</v>
      </c>
      <c r="C92" s="2" t="s">
        <v>455</v>
      </c>
      <c r="D92" s="2" t="s">
        <v>27</v>
      </c>
      <c r="E92" s="2" t="s">
        <v>82</v>
      </c>
      <c r="F92" s="2" t="s">
        <v>14</v>
      </c>
      <c r="G92" s="2" t="s">
        <v>456</v>
      </c>
      <c r="H92" s="3" t="s">
        <v>457</v>
      </c>
      <c r="I92" s="4" t="s">
        <v>140</v>
      </c>
    </row>
    <row r="93" ht="40" customHeight="1" spans="1:9">
      <c r="A93" s="2">
        <v>91</v>
      </c>
      <c r="B93" s="2" t="s">
        <v>458</v>
      </c>
      <c r="C93" s="2" t="s">
        <v>459</v>
      </c>
      <c r="D93" s="2" t="s">
        <v>460</v>
      </c>
      <c r="E93" s="2" t="s">
        <v>147</v>
      </c>
      <c r="F93" s="2" t="s">
        <v>14</v>
      </c>
      <c r="G93" s="2" t="s">
        <v>461</v>
      </c>
      <c r="H93" s="3" t="s">
        <v>462</v>
      </c>
      <c r="I93" s="2" t="s">
        <v>38</v>
      </c>
    </row>
    <row r="94" ht="40" customHeight="1" spans="1:9">
      <c r="A94" s="2">
        <v>92</v>
      </c>
      <c r="B94" s="2" t="s">
        <v>463</v>
      </c>
      <c r="C94" s="2" t="s">
        <v>464</v>
      </c>
      <c r="D94" s="2" t="s">
        <v>465</v>
      </c>
      <c r="E94" s="2" t="s">
        <v>466</v>
      </c>
      <c r="F94" s="2" t="s">
        <v>467</v>
      </c>
      <c r="G94" s="2" t="s">
        <v>468</v>
      </c>
      <c r="H94" s="3" t="s">
        <v>469</v>
      </c>
      <c r="I94" s="2" t="s">
        <v>17</v>
      </c>
    </row>
    <row r="95" ht="40" customHeight="1" spans="1:9">
      <c r="A95" s="2">
        <v>93</v>
      </c>
      <c r="B95" s="2" t="s">
        <v>470</v>
      </c>
      <c r="C95" s="2" t="s">
        <v>471</v>
      </c>
      <c r="D95" s="2" t="s">
        <v>472</v>
      </c>
      <c r="E95" s="2" t="s">
        <v>473</v>
      </c>
      <c r="F95" s="2" t="s">
        <v>14</v>
      </c>
      <c r="G95" s="2" t="s">
        <v>474</v>
      </c>
      <c r="H95" s="3" t="s">
        <v>475</v>
      </c>
      <c r="I95" s="2" t="s">
        <v>38</v>
      </c>
    </row>
    <row r="96" ht="40" customHeight="1" spans="1:9">
      <c r="A96" s="2">
        <v>94</v>
      </c>
      <c r="B96" s="2" t="s">
        <v>476</v>
      </c>
      <c r="C96" s="2" t="s">
        <v>477</v>
      </c>
      <c r="D96" s="2" t="s">
        <v>27</v>
      </c>
      <c r="E96" s="2" t="s">
        <v>478</v>
      </c>
      <c r="F96" s="2" t="s">
        <v>14</v>
      </c>
      <c r="G96" s="2" t="s">
        <v>479</v>
      </c>
      <c r="H96" s="3" t="s">
        <v>480</v>
      </c>
      <c r="I96" s="4" t="s">
        <v>17</v>
      </c>
    </row>
    <row r="97" ht="40" customHeight="1" spans="1:9">
      <c r="A97" s="2">
        <v>95</v>
      </c>
      <c r="B97" s="2" t="s">
        <v>481</v>
      </c>
      <c r="C97" s="2" t="s">
        <v>482</v>
      </c>
      <c r="D97" s="2" t="s">
        <v>158</v>
      </c>
      <c r="E97" s="2" t="s">
        <v>42</v>
      </c>
      <c r="F97" s="2" t="s">
        <v>14</v>
      </c>
      <c r="G97" s="2" t="s">
        <v>214</v>
      </c>
      <c r="H97" s="9" t="s">
        <v>483</v>
      </c>
      <c r="I97" s="15" t="s">
        <v>52</v>
      </c>
    </row>
    <row r="98" ht="40" customHeight="1" spans="1:9">
      <c r="A98" s="2">
        <v>96</v>
      </c>
      <c r="B98" s="2" t="s">
        <v>484</v>
      </c>
      <c r="C98" s="2" t="s">
        <v>485</v>
      </c>
      <c r="D98" s="16" t="s">
        <v>136</v>
      </c>
      <c r="E98" s="16" t="s">
        <v>42</v>
      </c>
      <c r="F98" s="2" t="s">
        <v>486</v>
      </c>
      <c r="G98" s="17" t="s">
        <v>487</v>
      </c>
      <c r="H98" s="9" t="s">
        <v>488</v>
      </c>
      <c r="I98" s="15" t="s">
        <v>140</v>
      </c>
    </row>
    <row r="99" ht="40" customHeight="1" spans="1:9">
      <c r="A99" s="2">
        <v>97</v>
      </c>
      <c r="B99" s="16" t="s">
        <v>489</v>
      </c>
      <c r="C99" s="2" t="s">
        <v>490</v>
      </c>
      <c r="D99" s="16" t="s">
        <v>491</v>
      </c>
      <c r="E99" s="16" t="s">
        <v>42</v>
      </c>
      <c r="F99" s="2" t="s">
        <v>14</v>
      </c>
      <c r="G99" s="17" t="s">
        <v>29</v>
      </c>
      <c r="H99" s="2" t="s">
        <v>121</v>
      </c>
      <c r="I99" s="15" t="s">
        <v>140</v>
      </c>
    </row>
    <row r="100" ht="40" customHeight="1" spans="1:9">
      <c r="A100" s="2">
        <v>98</v>
      </c>
      <c r="B100" s="16" t="s">
        <v>492</v>
      </c>
      <c r="C100" s="2" t="s">
        <v>493</v>
      </c>
      <c r="D100" s="16" t="s">
        <v>494</v>
      </c>
      <c r="E100" s="16" t="s">
        <v>209</v>
      </c>
      <c r="F100" s="2" t="s">
        <v>14</v>
      </c>
      <c r="G100" s="17" t="s">
        <v>495</v>
      </c>
      <c r="H100" s="2" t="s">
        <v>121</v>
      </c>
      <c r="I100" s="15" t="s">
        <v>17</v>
      </c>
    </row>
    <row r="101" ht="40" customHeight="1" spans="1:9">
      <c r="A101" s="2">
        <v>99</v>
      </c>
      <c r="B101" s="15" t="s">
        <v>496</v>
      </c>
      <c r="C101" s="2" t="s">
        <v>497</v>
      </c>
      <c r="D101" s="16" t="s">
        <v>27</v>
      </c>
      <c r="E101" s="16" t="s">
        <v>498</v>
      </c>
      <c r="F101" s="2" t="s">
        <v>14</v>
      </c>
      <c r="G101" s="17" t="s">
        <v>324</v>
      </c>
      <c r="H101" s="9" t="s">
        <v>499</v>
      </c>
      <c r="I101" s="15" t="s">
        <v>140</v>
      </c>
    </row>
    <row r="102" ht="40" customHeight="1" spans="1:9">
      <c r="A102" s="2">
        <v>100</v>
      </c>
      <c r="B102" s="18" t="s">
        <v>500</v>
      </c>
      <c r="C102" s="2" t="s">
        <v>501</v>
      </c>
      <c r="D102" s="16" t="s">
        <v>502</v>
      </c>
      <c r="E102" s="18" t="s">
        <v>82</v>
      </c>
      <c r="F102" s="2" t="s">
        <v>14</v>
      </c>
      <c r="G102" s="17" t="s">
        <v>503</v>
      </c>
      <c r="H102" s="3" t="s">
        <v>504</v>
      </c>
      <c r="I102" s="15" t="s">
        <v>52</v>
      </c>
    </row>
    <row r="103" ht="40" customHeight="1" spans="1:9">
      <c r="A103" s="2">
        <v>101</v>
      </c>
      <c r="B103" s="17" t="s">
        <v>505</v>
      </c>
      <c r="C103" s="2" t="s">
        <v>506</v>
      </c>
      <c r="D103" s="17" t="s">
        <v>507</v>
      </c>
      <c r="E103" s="17" t="s">
        <v>13</v>
      </c>
      <c r="F103" s="17" t="s">
        <v>508</v>
      </c>
      <c r="G103" s="17" t="s">
        <v>509</v>
      </c>
      <c r="H103" s="19" t="s">
        <v>510</v>
      </c>
      <c r="I103" s="15" t="s">
        <v>71</v>
      </c>
    </row>
    <row r="104" ht="40" customHeight="1" spans="1:9">
      <c r="A104" s="2">
        <v>102</v>
      </c>
      <c r="B104" s="18" t="s">
        <v>511</v>
      </c>
      <c r="C104" s="2" t="s">
        <v>512</v>
      </c>
      <c r="D104" s="2" t="s">
        <v>99</v>
      </c>
      <c r="E104" s="16" t="s">
        <v>513</v>
      </c>
      <c r="F104" s="17" t="s">
        <v>514</v>
      </c>
      <c r="G104" s="17" t="s">
        <v>487</v>
      </c>
      <c r="H104" s="20" t="s">
        <v>515</v>
      </c>
      <c r="I104" s="15" t="s">
        <v>71</v>
      </c>
    </row>
    <row r="105" ht="40" customHeight="1" spans="1:9">
      <c r="A105" s="2">
        <v>103</v>
      </c>
      <c r="B105" s="16" t="s">
        <v>516</v>
      </c>
      <c r="C105" s="5" t="s">
        <v>517</v>
      </c>
      <c r="D105" s="16" t="s">
        <v>518</v>
      </c>
      <c r="E105" s="16" t="s">
        <v>42</v>
      </c>
      <c r="F105" s="2" t="s">
        <v>14</v>
      </c>
      <c r="G105" s="17" t="s">
        <v>519</v>
      </c>
      <c r="H105" s="19" t="s">
        <v>520</v>
      </c>
      <c r="I105" s="15" t="s">
        <v>17</v>
      </c>
    </row>
    <row r="106" ht="40" customHeight="1" spans="1:9">
      <c r="A106" s="2">
        <v>104</v>
      </c>
      <c r="B106" s="17" t="s">
        <v>521</v>
      </c>
      <c r="C106" s="2" t="s">
        <v>522</v>
      </c>
      <c r="D106" s="17" t="s">
        <v>124</v>
      </c>
      <c r="E106" s="17" t="s">
        <v>274</v>
      </c>
      <c r="F106" s="2" t="s">
        <v>14</v>
      </c>
      <c r="G106" s="17" t="s">
        <v>523</v>
      </c>
      <c r="H106" s="5" t="s">
        <v>121</v>
      </c>
      <c r="I106" s="15" t="s">
        <v>108</v>
      </c>
    </row>
    <row r="107" ht="40" customHeight="1" spans="1:9">
      <c r="A107" s="2">
        <v>105</v>
      </c>
      <c r="B107" s="18" t="s">
        <v>524</v>
      </c>
      <c r="C107" s="2" t="s">
        <v>525</v>
      </c>
      <c r="D107" s="16" t="s">
        <v>526</v>
      </c>
      <c r="E107" s="17" t="s">
        <v>527</v>
      </c>
      <c r="F107" s="2" t="s">
        <v>14</v>
      </c>
      <c r="G107" s="16" t="s">
        <v>22</v>
      </c>
      <c r="H107" s="20" t="s">
        <v>528</v>
      </c>
      <c r="I107" s="5" t="s">
        <v>271</v>
      </c>
    </row>
    <row r="108" ht="40" customHeight="1" spans="1:9">
      <c r="A108" s="2">
        <v>106</v>
      </c>
      <c r="B108" s="18" t="s">
        <v>529</v>
      </c>
      <c r="C108" s="2" t="s">
        <v>530</v>
      </c>
      <c r="D108" s="16" t="s">
        <v>531</v>
      </c>
      <c r="E108" s="17" t="s">
        <v>159</v>
      </c>
      <c r="F108" s="2" t="s">
        <v>14</v>
      </c>
      <c r="G108" s="17" t="s">
        <v>532</v>
      </c>
      <c r="H108" s="20" t="s">
        <v>533</v>
      </c>
      <c r="I108" s="15" t="s">
        <v>46</v>
      </c>
    </row>
    <row r="109" ht="40" customHeight="1" spans="1:9">
      <c r="A109" s="2">
        <v>107</v>
      </c>
      <c r="B109" s="16" t="s">
        <v>534</v>
      </c>
      <c r="C109" s="2" t="s">
        <v>535</v>
      </c>
      <c r="D109" s="16" t="s">
        <v>136</v>
      </c>
      <c r="E109" s="16" t="s">
        <v>274</v>
      </c>
      <c r="F109" s="2" t="s">
        <v>14</v>
      </c>
      <c r="G109" s="16" t="s">
        <v>536</v>
      </c>
      <c r="H109" s="9" t="s">
        <v>537</v>
      </c>
      <c r="I109" s="15" t="s">
        <v>46</v>
      </c>
    </row>
    <row r="110" ht="40" customHeight="1" spans="1:9">
      <c r="A110" s="2">
        <v>108</v>
      </c>
      <c r="B110" s="16" t="s">
        <v>538</v>
      </c>
      <c r="C110" s="2" t="s">
        <v>539</v>
      </c>
      <c r="D110" s="16" t="s">
        <v>27</v>
      </c>
      <c r="E110" s="16" t="s">
        <v>274</v>
      </c>
      <c r="F110" s="2" t="s">
        <v>14</v>
      </c>
      <c r="G110" s="16" t="s">
        <v>536</v>
      </c>
      <c r="H110" s="9" t="s">
        <v>540</v>
      </c>
      <c r="I110" s="15" t="s">
        <v>71</v>
      </c>
    </row>
    <row r="111" ht="40" customHeight="1" spans="1:9">
      <c r="A111" s="2">
        <v>109</v>
      </c>
      <c r="B111" s="2" t="s">
        <v>541</v>
      </c>
      <c r="C111" s="2" t="s">
        <v>542</v>
      </c>
      <c r="D111" s="2" t="s">
        <v>124</v>
      </c>
      <c r="E111" s="2" t="s">
        <v>105</v>
      </c>
      <c r="F111" s="2" t="s">
        <v>14</v>
      </c>
      <c r="G111" s="2" t="s">
        <v>329</v>
      </c>
      <c r="H111" s="2" t="s">
        <v>121</v>
      </c>
      <c r="I111" s="15" t="s">
        <v>71</v>
      </c>
    </row>
    <row r="112" ht="40" customHeight="1" spans="1:9">
      <c r="A112" s="2">
        <v>110</v>
      </c>
      <c r="B112" s="17" t="s">
        <v>543</v>
      </c>
      <c r="C112" s="2" t="s">
        <v>544</v>
      </c>
      <c r="D112" s="17" t="s">
        <v>545</v>
      </c>
      <c r="E112" s="17" t="s">
        <v>28</v>
      </c>
      <c r="F112" s="2" t="s">
        <v>546</v>
      </c>
      <c r="G112" s="17" t="s">
        <v>261</v>
      </c>
      <c r="H112" s="9" t="s">
        <v>547</v>
      </c>
      <c r="I112" s="4" t="s">
        <v>38</v>
      </c>
    </row>
    <row r="113" ht="40" customHeight="1" spans="1:9">
      <c r="A113" s="2">
        <v>111</v>
      </c>
      <c r="B113" s="16" t="s">
        <v>548</v>
      </c>
      <c r="C113" s="2" t="s">
        <v>549</v>
      </c>
      <c r="D113" s="16" t="s">
        <v>124</v>
      </c>
      <c r="E113" s="16" t="s">
        <v>320</v>
      </c>
      <c r="F113" s="2" t="s">
        <v>14</v>
      </c>
      <c r="G113" s="16" t="s">
        <v>324</v>
      </c>
      <c r="H113" s="2" t="s">
        <v>121</v>
      </c>
      <c r="I113" s="4" t="s">
        <v>17</v>
      </c>
    </row>
    <row r="114" ht="40" customHeight="1" spans="1:9">
      <c r="A114" s="2">
        <v>112</v>
      </c>
      <c r="B114" s="5" t="s">
        <v>550</v>
      </c>
      <c r="C114" s="6" t="s">
        <v>551</v>
      </c>
      <c r="D114" s="5" t="s">
        <v>552</v>
      </c>
      <c r="E114" s="5" t="s">
        <v>88</v>
      </c>
      <c r="F114" s="2" t="s">
        <v>553</v>
      </c>
      <c r="G114" s="21" t="s">
        <v>554</v>
      </c>
      <c r="H114" s="22" t="s">
        <v>555</v>
      </c>
      <c r="I114" s="23" t="s">
        <v>17</v>
      </c>
    </row>
    <row r="115" ht="40" customHeight="1" spans="1:9">
      <c r="A115" s="2">
        <v>113</v>
      </c>
      <c r="B115" s="5" t="s">
        <v>556</v>
      </c>
      <c r="C115" s="6" t="s">
        <v>557</v>
      </c>
      <c r="D115" s="5" t="s">
        <v>152</v>
      </c>
      <c r="E115" s="5" t="s">
        <v>34</v>
      </c>
      <c r="F115" s="2" t="s">
        <v>558</v>
      </c>
      <c r="G115" s="5" t="s">
        <v>559</v>
      </c>
      <c r="H115" s="24" t="s">
        <v>560</v>
      </c>
      <c r="I115" s="4" t="s">
        <v>38</v>
      </c>
    </row>
    <row r="116" ht="40" customHeight="1" spans="1:9">
      <c r="A116" s="2">
        <v>114</v>
      </c>
      <c r="B116" s="5" t="s">
        <v>561</v>
      </c>
      <c r="C116" s="6" t="s">
        <v>562</v>
      </c>
      <c r="D116" s="5" t="s">
        <v>27</v>
      </c>
      <c r="E116" s="5" t="s">
        <v>265</v>
      </c>
      <c r="F116" s="2" t="s">
        <v>563</v>
      </c>
      <c r="G116" s="5" t="s">
        <v>564</v>
      </c>
      <c r="H116" s="24" t="s">
        <v>565</v>
      </c>
      <c r="I116" s="4" t="s">
        <v>38</v>
      </c>
    </row>
    <row r="117" ht="40" customHeight="1" spans="1:9">
      <c r="A117" s="2">
        <v>115</v>
      </c>
      <c r="B117" s="2" t="s">
        <v>566</v>
      </c>
      <c r="C117" s="25" t="s">
        <v>567</v>
      </c>
      <c r="D117" s="25" t="s">
        <v>152</v>
      </c>
      <c r="E117" s="25" t="s">
        <v>209</v>
      </c>
      <c r="F117" s="2" t="s">
        <v>14</v>
      </c>
      <c r="G117" s="2" t="s">
        <v>568</v>
      </c>
      <c r="H117" s="5" t="s">
        <v>121</v>
      </c>
      <c r="I117" s="5" t="s">
        <v>140</v>
      </c>
    </row>
    <row r="118" ht="40" customHeight="1" spans="1:9">
      <c r="A118" s="2">
        <v>116</v>
      </c>
      <c r="B118" s="2" t="s">
        <v>569</v>
      </c>
      <c r="C118" s="25" t="s">
        <v>570</v>
      </c>
      <c r="D118" s="25" t="s">
        <v>373</v>
      </c>
      <c r="E118" s="25" t="s">
        <v>82</v>
      </c>
      <c r="F118" s="2" t="s">
        <v>14</v>
      </c>
      <c r="G118" s="2" t="s">
        <v>571</v>
      </c>
      <c r="H118" s="3" t="s">
        <v>572</v>
      </c>
      <c r="I118" s="5" t="s">
        <v>17</v>
      </c>
    </row>
    <row r="119" ht="40" customHeight="1" spans="1:9">
      <c r="A119" s="2">
        <v>117</v>
      </c>
      <c r="B119" s="2" t="s">
        <v>573</v>
      </c>
      <c r="C119" s="25" t="s">
        <v>574</v>
      </c>
      <c r="D119" s="25" t="s">
        <v>575</v>
      </c>
      <c r="E119" s="25" t="s">
        <v>320</v>
      </c>
      <c r="F119" s="2" t="s">
        <v>14</v>
      </c>
      <c r="G119" s="2" t="s">
        <v>576</v>
      </c>
      <c r="H119" s="3" t="s">
        <v>577</v>
      </c>
      <c r="I119" s="5" t="s">
        <v>140</v>
      </c>
    </row>
    <row r="120" ht="40" customHeight="1" spans="1:9">
      <c r="A120" s="2">
        <v>118</v>
      </c>
      <c r="B120" s="25" t="s">
        <v>578</v>
      </c>
      <c r="C120" s="25" t="s">
        <v>579</v>
      </c>
      <c r="D120" s="40" t="s">
        <v>118</v>
      </c>
      <c r="E120" s="40" t="s">
        <v>580</v>
      </c>
      <c r="F120" s="2" t="s">
        <v>14</v>
      </c>
      <c r="G120" s="26" t="s">
        <v>576</v>
      </c>
      <c r="H120" s="27" t="s">
        <v>581</v>
      </c>
      <c r="I120" s="5" t="s">
        <v>140</v>
      </c>
    </row>
    <row r="121" ht="40" customHeight="1" spans="1:9">
      <c r="A121" s="2">
        <v>119</v>
      </c>
      <c r="B121" s="2" t="s">
        <v>582</v>
      </c>
      <c r="C121" s="25" t="s">
        <v>583</v>
      </c>
      <c r="D121" s="25" t="s">
        <v>502</v>
      </c>
      <c r="E121" s="25" t="s">
        <v>265</v>
      </c>
      <c r="F121" s="2" t="s">
        <v>14</v>
      </c>
      <c r="G121" s="2" t="s">
        <v>584</v>
      </c>
      <c r="H121" s="3" t="s">
        <v>585</v>
      </c>
      <c r="I121" s="5" t="s">
        <v>17</v>
      </c>
    </row>
    <row r="122" ht="40" customHeight="1" spans="1:9">
      <c r="A122" s="2">
        <v>120</v>
      </c>
      <c r="B122" s="2" t="s">
        <v>586</v>
      </c>
      <c r="C122" s="2" t="s">
        <v>587</v>
      </c>
      <c r="D122" s="39" t="s">
        <v>33</v>
      </c>
      <c r="E122" s="39" t="s">
        <v>125</v>
      </c>
      <c r="F122" s="2" t="s">
        <v>588</v>
      </c>
      <c r="G122" s="2" t="s">
        <v>589</v>
      </c>
      <c r="H122" s="3" t="s">
        <v>590</v>
      </c>
      <c r="I122" s="5" t="s">
        <v>17</v>
      </c>
    </row>
    <row r="123" ht="40" customHeight="1" spans="1:9">
      <c r="A123" s="2">
        <v>121</v>
      </c>
      <c r="B123" s="2" t="s">
        <v>591</v>
      </c>
      <c r="C123" s="2" t="s">
        <v>592</v>
      </c>
      <c r="D123" s="39" t="s">
        <v>41</v>
      </c>
      <c r="E123" s="39" t="s">
        <v>105</v>
      </c>
      <c r="F123" s="2" t="s">
        <v>14</v>
      </c>
      <c r="G123" s="2" t="s">
        <v>593</v>
      </c>
      <c r="H123" s="3" t="s">
        <v>594</v>
      </c>
      <c r="I123" s="5" t="s">
        <v>52</v>
      </c>
    </row>
    <row r="124" ht="40" customHeight="1" spans="1:9">
      <c r="A124" s="2">
        <v>122</v>
      </c>
      <c r="B124" s="25" t="s">
        <v>595</v>
      </c>
      <c r="C124" s="25" t="s">
        <v>596</v>
      </c>
      <c r="D124" s="40" t="s">
        <v>33</v>
      </c>
      <c r="E124" s="40" t="s">
        <v>159</v>
      </c>
      <c r="F124" s="2" t="s">
        <v>14</v>
      </c>
      <c r="G124" s="26" t="s">
        <v>597</v>
      </c>
      <c r="H124" s="5" t="s">
        <v>121</v>
      </c>
      <c r="I124" s="5" t="s">
        <v>38</v>
      </c>
    </row>
    <row r="125" ht="40" customHeight="1" spans="1:9">
      <c r="A125" s="2">
        <v>123</v>
      </c>
      <c r="B125" s="2" t="s">
        <v>598</v>
      </c>
      <c r="C125" s="25" t="s">
        <v>599</v>
      </c>
      <c r="D125" s="25" t="s">
        <v>27</v>
      </c>
      <c r="E125" s="25" t="s">
        <v>147</v>
      </c>
      <c r="F125" s="2" t="s">
        <v>14</v>
      </c>
      <c r="G125" s="2" t="s">
        <v>600</v>
      </c>
      <c r="H125" s="3" t="s">
        <v>601</v>
      </c>
      <c r="I125" s="5" t="s">
        <v>52</v>
      </c>
    </row>
    <row r="126" ht="40" customHeight="1" spans="1:9">
      <c r="A126" s="2">
        <v>124</v>
      </c>
      <c r="B126" s="2" t="s">
        <v>602</v>
      </c>
      <c r="C126" s="2" t="s">
        <v>603</v>
      </c>
      <c r="D126" s="2" t="s">
        <v>604</v>
      </c>
      <c r="E126" s="2" t="s">
        <v>13</v>
      </c>
      <c r="F126" s="5" t="s">
        <v>14</v>
      </c>
      <c r="G126" s="5" t="s">
        <v>605</v>
      </c>
      <c r="H126" s="3" t="s">
        <v>606</v>
      </c>
      <c r="I126" s="5" t="s">
        <v>140</v>
      </c>
    </row>
    <row r="127" ht="40" customHeight="1" spans="1:9">
      <c r="A127" s="2">
        <v>125</v>
      </c>
      <c r="B127" s="5" t="s">
        <v>607</v>
      </c>
      <c r="C127" s="6" t="s">
        <v>608</v>
      </c>
      <c r="D127" s="5" t="s">
        <v>41</v>
      </c>
      <c r="E127" s="5" t="s">
        <v>21</v>
      </c>
      <c r="F127" s="5" t="s">
        <v>14</v>
      </c>
      <c r="G127" s="5" t="s">
        <v>609</v>
      </c>
      <c r="H127" s="9" t="s">
        <v>610</v>
      </c>
      <c r="I127" s="5" t="s">
        <v>24</v>
      </c>
    </row>
    <row r="128" ht="40" customHeight="1" spans="1:9">
      <c r="A128" s="2">
        <v>126</v>
      </c>
      <c r="B128" s="5" t="s">
        <v>611</v>
      </c>
      <c r="C128" s="6" t="s">
        <v>612</v>
      </c>
      <c r="D128" s="5" t="s">
        <v>613</v>
      </c>
      <c r="E128" s="5" t="s">
        <v>42</v>
      </c>
      <c r="F128" s="5" t="s">
        <v>14</v>
      </c>
      <c r="G128" s="5" t="s">
        <v>614</v>
      </c>
      <c r="H128" s="9" t="s">
        <v>615</v>
      </c>
      <c r="I128" s="5" t="s">
        <v>52</v>
      </c>
    </row>
    <row r="129" ht="40" customHeight="1" spans="1:9">
      <c r="A129" s="2">
        <v>127</v>
      </c>
      <c r="B129" s="5" t="s">
        <v>616</v>
      </c>
      <c r="C129" s="6" t="s">
        <v>617</v>
      </c>
      <c r="D129" s="11" t="s">
        <v>27</v>
      </c>
      <c r="E129" s="11" t="s">
        <v>274</v>
      </c>
      <c r="F129" s="5" t="s">
        <v>14</v>
      </c>
      <c r="G129" s="5" t="s">
        <v>605</v>
      </c>
      <c r="H129" s="28" t="s">
        <v>618</v>
      </c>
      <c r="I129" s="5" t="s">
        <v>38</v>
      </c>
    </row>
    <row r="130" ht="40" customHeight="1" spans="1:9">
      <c r="A130" s="2">
        <v>128</v>
      </c>
      <c r="B130" s="5" t="s">
        <v>619</v>
      </c>
      <c r="C130" s="6" t="s">
        <v>620</v>
      </c>
      <c r="D130" s="11" t="s">
        <v>136</v>
      </c>
      <c r="E130" s="11" t="s">
        <v>21</v>
      </c>
      <c r="F130" s="5" t="s">
        <v>14</v>
      </c>
      <c r="G130" s="5" t="s">
        <v>621</v>
      </c>
      <c r="H130" s="28" t="s">
        <v>622</v>
      </c>
      <c r="I130" s="2" t="s">
        <v>108</v>
      </c>
    </row>
    <row r="131" ht="40" customHeight="1" spans="1:9">
      <c r="A131" s="2">
        <v>129</v>
      </c>
      <c r="B131" s="5" t="s">
        <v>623</v>
      </c>
      <c r="C131" s="6" t="s">
        <v>624</v>
      </c>
      <c r="D131" s="11" t="s">
        <v>124</v>
      </c>
      <c r="E131" s="11" t="s">
        <v>185</v>
      </c>
      <c r="F131" s="11" t="s">
        <v>625</v>
      </c>
      <c r="G131" s="5" t="s">
        <v>626</v>
      </c>
      <c r="H131" s="29" t="s">
        <v>121</v>
      </c>
      <c r="I131" s="2" t="s">
        <v>140</v>
      </c>
    </row>
    <row r="132" ht="40" customHeight="1" spans="1:9">
      <c r="A132" s="2">
        <v>130</v>
      </c>
      <c r="B132" s="5" t="s">
        <v>627</v>
      </c>
      <c r="C132" s="6" t="s">
        <v>628</v>
      </c>
      <c r="D132" s="11" t="s">
        <v>27</v>
      </c>
      <c r="E132" s="11" t="s">
        <v>159</v>
      </c>
      <c r="F132" s="11" t="s">
        <v>14</v>
      </c>
      <c r="G132" s="5" t="s">
        <v>629</v>
      </c>
      <c r="H132" s="28" t="s">
        <v>630</v>
      </c>
      <c r="I132" s="5" t="s">
        <v>17</v>
      </c>
    </row>
    <row r="133" ht="40" customHeight="1" spans="1:9">
      <c r="A133" s="2">
        <v>131</v>
      </c>
      <c r="B133" s="41" t="s">
        <v>631</v>
      </c>
      <c r="C133" s="11" t="s">
        <v>632</v>
      </c>
      <c r="D133" s="11" t="s">
        <v>124</v>
      </c>
      <c r="E133" s="11" t="s">
        <v>159</v>
      </c>
      <c r="F133" s="11" t="s">
        <v>14</v>
      </c>
      <c r="G133" s="11" t="s">
        <v>275</v>
      </c>
      <c r="H133" s="29" t="s">
        <v>121</v>
      </c>
      <c r="I133" s="5" t="s">
        <v>71</v>
      </c>
    </row>
    <row r="134" ht="40" customHeight="1" spans="1:9">
      <c r="A134" s="2">
        <v>132</v>
      </c>
      <c r="B134" s="41" t="s">
        <v>633</v>
      </c>
      <c r="C134" s="11" t="s">
        <v>634</v>
      </c>
      <c r="D134" s="11" t="s">
        <v>124</v>
      </c>
      <c r="E134" s="11" t="s">
        <v>274</v>
      </c>
      <c r="F134" s="11" t="s">
        <v>14</v>
      </c>
      <c r="G134" s="11" t="s">
        <v>635</v>
      </c>
      <c r="H134" s="29" t="s">
        <v>121</v>
      </c>
      <c r="I134" s="5" t="s">
        <v>71</v>
      </c>
    </row>
    <row r="135" ht="40" customHeight="1" spans="1:9">
      <c r="A135" s="2">
        <v>133</v>
      </c>
      <c r="B135" s="41" t="s">
        <v>636</v>
      </c>
      <c r="C135" s="11" t="s">
        <v>637</v>
      </c>
      <c r="D135" s="11" t="s">
        <v>124</v>
      </c>
      <c r="E135" s="11" t="s">
        <v>13</v>
      </c>
      <c r="F135" s="11" t="s">
        <v>638</v>
      </c>
      <c r="G135" s="11" t="s">
        <v>639</v>
      </c>
      <c r="H135" s="29" t="s">
        <v>121</v>
      </c>
      <c r="I135" s="5" t="s">
        <v>108</v>
      </c>
    </row>
    <row r="136" ht="40" customHeight="1" spans="1:9">
      <c r="A136" s="2">
        <v>134</v>
      </c>
      <c r="B136" s="41" t="s">
        <v>640</v>
      </c>
      <c r="C136" s="11" t="s">
        <v>641</v>
      </c>
      <c r="D136" s="11" t="s">
        <v>502</v>
      </c>
      <c r="E136" s="11" t="s">
        <v>209</v>
      </c>
      <c r="F136" s="11" t="s">
        <v>642</v>
      </c>
      <c r="G136" s="11" t="s">
        <v>643</v>
      </c>
      <c r="H136" s="28" t="s">
        <v>644</v>
      </c>
      <c r="I136" s="5" t="s">
        <v>24</v>
      </c>
    </row>
    <row r="137" ht="40" customHeight="1" spans="1:9">
      <c r="A137" s="2">
        <v>135</v>
      </c>
      <c r="B137" s="5" t="s">
        <v>645</v>
      </c>
      <c r="C137" s="5" t="s">
        <v>646</v>
      </c>
      <c r="D137" s="5" t="s">
        <v>27</v>
      </c>
      <c r="E137" s="21" t="s">
        <v>88</v>
      </c>
      <c r="F137" s="5" t="s">
        <v>647</v>
      </c>
      <c r="G137" s="21" t="s">
        <v>648</v>
      </c>
      <c r="H137" s="22" t="s">
        <v>649</v>
      </c>
      <c r="I137" s="21" t="s">
        <v>38</v>
      </c>
    </row>
    <row r="138" ht="40" customHeight="1" spans="1:9">
      <c r="A138" s="2">
        <v>136</v>
      </c>
      <c r="B138" s="5" t="s">
        <v>650</v>
      </c>
      <c r="C138" s="5" t="s">
        <v>651</v>
      </c>
      <c r="D138" s="5" t="s">
        <v>118</v>
      </c>
      <c r="E138" s="21" t="s">
        <v>42</v>
      </c>
      <c r="F138" s="21" t="s">
        <v>14</v>
      </c>
      <c r="G138" s="21" t="s">
        <v>652</v>
      </c>
      <c r="H138" s="30" t="s">
        <v>653</v>
      </c>
      <c r="I138" s="21" t="s">
        <v>52</v>
      </c>
    </row>
    <row r="139" ht="40" customHeight="1" spans="1:9">
      <c r="A139" s="2">
        <v>137</v>
      </c>
      <c r="B139" s="5" t="s">
        <v>654</v>
      </c>
      <c r="C139" s="5" t="s">
        <v>655</v>
      </c>
      <c r="D139" s="5" t="s">
        <v>33</v>
      </c>
      <c r="E139" s="21" t="s">
        <v>125</v>
      </c>
      <c r="F139" s="21" t="s">
        <v>656</v>
      </c>
      <c r="G139" s="21" t="s">
        <v>657</v>
      </c>
      <c r="H139" s="21" t="s">
        <v>121</v>
      </c>
      <c r="I139" s="21" t="s">
        <v>17</v>
      </c>
    </row>
    <row r="140" ht="40" customHeight="1" spans="1:9">
      <c r="A140" s="2">
        <v>138</v>
      </c>
      <c r="B140" s="5" t="s">
        <v>658</v>
      </c>
      <c r="C140" s="31" t="s">
        <v>659</v>
      </c>
      <c r="D140" s="5" t="s">
        <v>20</v>
      </c>
      <c r="E140" s="21" t="s">
        <v>159</v>
      </c>
      <c r="F140" s="5" t="s">
        <v>14</v>
      </c>
      <c r="G140" s="21" t="s">
        <v>660</v>
      </c>
      <c r="H140" s="22" t="s">
        <v>661</v>
      </c>
      <c r="I140" s="21" t="s">
        <v>38</v>
      </c>
    </row>
    <row r="141" ht="40" customHeight="1" spans="1:9">
      <c r="A141" s="2">
        <v>139</v>
      </c>
      <c r="B141" s="5" t="s">
        <v>662</v>
      </c>
      <c r="C141" s="5" t="s">
        <v>663</v>
      </c>
      <c r="D141" s="5" t="s">
        <v>373</v>
      </c>
      <c r="E141" s="21" t="s">
        <v>320</v>
      </c>
      <c r="F141" s="5" t="s">
        <v>14</v>
      </c>
      <c r="G141" s="21" t="s">
        <v>664</v>
      </c>
      <c r="H141" s="22" t="s">
        <v>665</v>
      </c>
      <c r="I141" s="21" t="s">
        <v>71</v>
      </c>
    </row>
    <row r="142" ht="40" customHeight="1" spans="1:9">
      <c r="A142" s="2">
        <v>140</v>
      </c>
      <c r="B142" s="5" t="s">
        <v>666</v>
      </c>
      <c r="C142" s="5" t="s">
        <v>667</v>
      </c>
      <c r="D142" s="5" t="s">
        <v>191</v>
      </c>
      <c r="E142" s="21" t="s">
        <v>125</v>
      </c>
      <c r="F142" s="5" t="s">
        <v>668</v>
      </c>
      <c r="G142" s="21" t="s">
        <v>669</v>
      </c>
      <c r="H142" s="9" t="s">
        <v>670</v>
      </c>
      <c r="I142" s="21" t="s">
        <v>671</v>
      </c>
    </row>
    <row r="143" ht="40" customHeight="1" spans="1:9">
      <c r="A143" s="2">
        <v>141</v>
      </c>
      <c r="B143" s="5" t="s">
        <v>672</v>
      </c>
      <c r="C143" s="5" t="s">
        <v>673</v>
      </c>
      <c r="D143" s="5" t="s">
        <v>674</v>
      </c>
      <c r="E143" s="21" t="s">
        <v>125</v>
      </c>
      <c r="F143" s="21" t="s">
        <v>675</v>
      </c>
      <c r="G143" s="21" t="s">
        <v>676</v>
      </c>
      <c r="H143" s="21" t="s">
        <v>121</v>
      </c>
      <c r="I143" s="21" t="s">
        <v>52</v>
      </c>
    </row>
    <row r="144" ht="40" customHeight="1" spans="1:9">
      <c r="A144" s="2">
        <v>142</v>
      </c>
      <c r="B144" s="5" t="s">
        <v>677</v>
      </c>
      <c r="C144" s="5" t="s">
        <v>678</v>
      </c>
      <c r="D144" s="5" t="s">
        <v>152</v>
      </c>
      <c r="E144" s="21" t="s">
        <v>88</v>
      </c>
      <c r="F144" s="21" t="s">
        <v>679</v>
      </c>
      <c r="G144" s="21" t="s">
        <v>680</v>
      </c>
      <c r="H144" s="21" t="s">
        <v>121</v>
      </c>
      <c r="I144" s="21" t="s">
        <v>71</v>
      </c>
    </row>
    <row r="145" ht="40" customHeight="1" spans="1:9">
      <c r="A145" s="2">
        <v>143</v>
      </c>
      <c r="B145" s="5" t="s">
        <v>681</v>
      </c>
      <c r="C145" s="5" t="s">
        <v>682</v>
      </c>
      <c r="D145" s="5" t="s">
        <v>33</v>
      </c>
      <c r="E145" s="21" t="s">
        <v>125</v>
      </c>
      <c r="F145" s="21" t="s">
        <v>683</v>
      </c>
      <c r="G145" s="21" t="s">
        <v>684</v>
      </c>
      <c r="H145" s="22" t="s">
        <v>685</v>
      </c>
      <c r="I145" s="21" t="s">
        <v>17</v>
      </c>
    </row>
    <row r="146" ht="40" customHeight="1" spans="1:9">
      <c r="A146" s="2">
        <v>144</v>
      </c>
      <c r="B146" s="5" t="s">
        <v>686</v>
      </c>
      <c r="C146" s="5" t="s">
        <v>687</v>
      </c>
      <c r="D146" s="5" t="s">
        <v>118</v>
      </c>
      <c r="E146" s="21" t="s">
        <v>42</v>
      </c>
      <c r="F146" s="8" t="s">
        <v>14</v>
      </c>
      <c r="G146" s="21" t="s">
        <v>688</v>
      </c>
      <c r="H146" s="22" t="s">
        <v>689</v>
      </c>
      <c r="I146" s="21" t="s">
        <v>52</v>
      </c>
    </row>
    <row r="147" ht="40" customHeight="1" spans="1:9">
      <c r="A147" s="2">
        <v>145</v>
      </c>
      <c r="B147" s="5" t="s">
        <v>690</v>
      </c>
      <c r="C147" s="5" t="s">
        <v>691</v>
      </c>
      <c r="D147" s="5" t="s">
        <v>33</v>
      </c>
      <c r="E147" s="21" t="s">
        <v>34</v>
      </c>
      <c r="F147" s="5" t="s">
        <v>692</v>
      </c>
      <c r="G147" s="21" t="s">
        <v>693</v>
      </c>
      <c r="H147" s="22" t="s">
        <v>694</v>
      </c>
      <c r="I147" s="21" t="s">
        <v>695</v>
      </c>
    </row>
    <row r="148" ht="40" customHeight="1" spans="1:9">
      <c r="A148" s="2">
        <v>146</v>
      </c>
      <c r="B148" s="5" t="s">
        <v>696</v>
      </c>
      <c r="C148" s="5" t="s">
        <v>697</v>
      </c>
      <c r="D148" s="5" t="s">
        <v>118</v>
      </c>
      <c r="E148" s="21" t="s">
        <v>105</v>
      </c>
      <c r="F148" s="21" t="s">
        <v>14</v>
      </c>
      <c r="G148" s="21" t="s">
        <v>698</v>
      </c>
      <c r="H148" s="22" t="s">
        <v>699</v>
      </c>
      <c r="I148" s="21" t="s">
        <v>108</v>
      </c>
    </row>
    <row r="149" ht="40" customHeight="1" spans="1:9">
      <c r="A149" s="2">
        <v>147</v>
      </c>
      <c r="B149" s="5" t="s">
        <v>700</v>
      </c>
      <c r="C149" s="5" t="s">
        <v>701</v>
      </c>
      <c r="D149" s="5" t="s">
        <v>152</v>
      </c>
      <c r="E149" s="21" t="s">
        <v>147</v>
      </c>
      <c r="F149" s="21" t="s">
        <v>14</v>
      </c>
      <c r="G149" s="21" t="s">
        <v>456</v>
      </c>
      <c r="H149" s="22" t="s">
        <v>702</v>
      </c>
      <c r="I149" s="21" t="s">
        <v>52</v>
      </c>
    </row>
    <row r="150" ht="40" customHeight="1" spans="1:9">
      <c r="A150" s="2">
        <v>148</v>
      </c>
      <c r="B150" s="5" t="s">
        <v>703</v>
      </c>
      <c r="C150" s="5" t="s">
        <v>704</v>
      </c>
      <c r="D150" s="5" t="s">
        <v>27</v>
      </c>
      <c r="E150" s="21" t="s">
        <v>235</v>
      </c>
      <c r="F150" s="5" t="s">
        <v>705</v>
      </c>
      <c r="G150" s="21" t="s">
        <v>706</v>
      </c>
      <c r="H150" s="22" t="s">
        <v>707</v>
      </c>
      <c r="I150" s="21" t="s">
        <v>17</v>
      </c>
    </row>
    <row r="151" ht="40" customHeight="1" spans="1:9">
      <c r="A151" s="2">
        <v>149</v>
      </c>
      <c r="B151" s="5" t="s">
        <v>708</v>
      </c>
      <c r="C151" s="5" t="s">
        <v>709</v>
      </c>
      <c r="D151" s="5" t="s">
        <v>502</v>
      </c>
      <c r="E151" s="21" t="s">
        <v>359</v>
      </c>
      <c r="F151" s="21" t="s">
        <v>14</v>
      </c>
      <c r="G151" s="21" t="s">
        <v>710</v>
      </c>
      <c r="H151" s="22" t="s">
        <v>711</v>
      </c>
      <c r="I151" s="21" t="s">
        <v>52</v>
      </c>
    </row>
    <row r="152" ht="40" customHeight="1" spans="1:9">
      <c r="A152" s="2">
        <v>150</v>
      </c>
      <c r="B152" s="5" t="s">
        <v>712</v>
      </c>
      <c r="C152" s="5" t="s">
        <v>713</v>
      </c>
      <c r="D152" s="5" t="s">
        <v>33</v>
      </c>
      <c r="E152" s="21" t="s">
        <v>88</v>
      </c>
      <c r="F152" s="5" t="s">
        <v>714</v>
      </c>
      <c r="G152" s="21" t="s">
        <v>715</v>
      </c>
      <c r="H152" s="21" t="s">
        <v>121</v>
      </c>
      <c r="I152" s="21" t="s">
        <v>38</v>
      </c>
    </row>
    <row r="153" ht="40" customHeight="1" spans="1:9">
      <c r="A153" s="2">
        <v>151</v>
      </c>
      <c r="B153" s="5" t="s">
        <v>716</v>
      </c>
      <c r="C153" s="5" t="s">
        <v>717</v>
      </c>
      <c r="D153" s="5" t="s">
        <v>604</v>
      </c>
      <c r="E153" s="21" t="s">
        <v>320</v>
      </c>
      <c r="F153" s="5" t="s">
        <v>718</v>
      </c>
      <c r="G153" s="21" t="s">
        <v>719</v>
      </c>
      <c r="H153" s="22" t="s">
        <v>720</v>
      </c>
      <c r="I153" s="21" t="s">
        <v>38</v>
      </c>
    </row>
    <row r="154" ht="40" customHeight="1" spans="1:9">
      <c r="A154" s="2">
        <v>152</v>
      </c>
      <c r="B154" s="5" t="s">
        <v>721</v>
      </c>
      <c r="C154" s="5" t="s">
        <v>722</v>
      </c>
      <c r="D154" s="5" t="s">
        <v>33</v>
      </c>
      <c r="E154" s="21" t="s">
        <v>49</v>
      </c>
      <c r="F154" s="5" t="s">
        <v>723</v>
      </c>
      <c r="G154" s="21" t="s">
        <v>724</v>
      </c>
      <c r="H154" s="22" t="s">
        <v>725</v>
      </c>
      <c r="I154" s="21" t="s">
        <v>24</v>
      </c>
    </row>
    <row r="155" ht="40" customHeight="1" spans="1:9">
      <c r="A155" s="2">
        <v>153</v>
      </c>
      <c r="B155" s="5" t="s">
        <v>726</v>
      </c>
      <c r="C155" s="5" t="s">
        <v>727</v>
      </c>
      <c r="D155" s="5" t="s">
        <v>526</v>
      </c>
      <c r="E155" s="21" t="s">
        <v>353</v>
      </c>
      <c r="F155" s="21" t="s">
        <v>14</v>
      </c>
      <c r="G155" s="21" t="s">
        <v>728</v>
      </c>
      <c r="H155" s="22" t="s">
        <v>729</v>
      </c>
      <c r="I155" s="21" t="s">
        <v>46</v>
      </c>
    </row>
    <row r="156" ht="40" customHeight="1" spans="1:9">
      <c r="A156" s="2">
        <v>154</v>
      </c>
      <c r="B156" s="5" t="s">
        <v>730</v>
      </c>
      <c r="C156" s="5" t="s">
        <v>731</v>
      </c>
      <c r="D156" s="5" t="s">
        <v>27</v>
      </c>
      <c r="E156" s="5" t="s">
        <v>88</v>
      </c>
      <c r="F156" s="5" t="s">
        <v>14</v>
      </c>
      <c r="G156" s="5" t="s">
        <v>732</v>
      </c>
      <c r="H156" s="9" t="s">
        <v>733</v>
      </c>
      <c r="I156" s="5" t="s">
        <v>17</v>
      </c>
    </row>
    <row r="157" ht="40" customHeight="1" spans="1:9">
      <c r="A157" s="2">
        <v>155</v>
      </c>
      <c r="B157" s="5" t="s">
        <v>734</v>
      </c>
      <c r="C157" s="5" t="s">
        <v>735</v>
      </c>
      <c r="D157" s="5" t="s">
        <v>33</v>
      </c>
      <c r="E157" s="5" t="s">
        <v>34</v>
      </c>
      <c r="F157" s="5" t="s">
        <v>736</v>
      </c>
      <c r="G157" s="5" t="s">
        <v>737</v>
      </c>
      <c r="H157" s="5" t="s">
        <v>121</v>
      </c>
      <c r="I157" s="5" t="s">
        <v>17</v>
      </c>
    </row>
    <row r="158" ht="40" customHeight="1" spans="1:9">
      <c r="A158" s="2">
        <v>156</v>
      </c>
      <c r="B158" s="5" t="s">
        <v>738</v>
      </c>
      <c r="C158" s="5" t="s">
        <v>739</v>
      </c>
      <c r="D158" s="5" t="s">
        <v>152</v>
      </c>
      <c r="E158" s="32" t="s">
        <v>34</v>
      </c>
      <c r="F158" s="5" t="s">
        <v>740</v>
      </c>
      <c r="G158" s="5" t="s">
        <v>741</v>
      </c>
      <c r="H158" s="5" t="s">
        <v>121</v>
      </c>
      <c r="I158" s="5" t="s">
        <v>140</v>
      </c>
    </row>
    <row r="159" ht="40" customHeight="1" spans="1:9">
      <c r="A159" s="2">
        <v>157</v>
      </c>
      <c r="B159" s="5" t="s">
        <v>742</v>
      </c>
      <c r="C159" s="5" t="s">
        <v>743</v>
      </c>
      <c r="D159" s="5" t="s">
        <v>27</v>
      </c>
      <c r="E159" s="5" t="s">
        <v>744</v>
      </c>
      <c r="F159" s="5" t="s">
        <v>745</v>
      </c>
      <c r="G159" s="5" t="s">
        <v>746</v>
      </c>
      <c r="H159" s="9" t="s">
        <v>747</v>
      </c>
      <c r="I159" s="5" t="s">
        <v>52</v>
      </c>
    </row>
    <row r="160" ht="40" customHeight="1" spans="1:9">
      <c r="A160" s="2">
        <v>158</v>
      </c>
      <c r="B160" s="5" t="s">
        <v>748</v>
      </c>
      <c r="C160" s="5" t="s">
        <v>749</v>
      </c>
      <c r="D160" s="5" t="s">
        <v>111</v>
      </c>
      <c r="E160" s="5" t="s">
        <v>34</v>
      </c>
      <c r="F160" s="5" t="s">
        <v>750</v>
      </c>
      <c r="G160" s="5" t="s">
        <v>751</v>
      </c>
      <c r="H160" s="9" t="s">
        <v>752</v>
      </c>
      <c r="I160" s="5" t="s">
        <v>140</v>
      </c>
    </row>
    <row r="161" ht="40" customHeight="1" spans="1:9">
      <c r="A161" s="2">
        <v>159</v>
      </c>
      <c r="B161" s="5" t="s">
        <v>753</v>
      </c>
      <c r="C161" s="5" t="s">
        <v>754</v>
      </c>
      <c r="D161" s="5" t="s">
        <v>27</v>
      </c>
      <c r="E161" s="5" t="s">
        <v>185</v>
      </c>
      <c r="F161" s="5" t="s">
        <v>755</v>
      </c>
      <c r="G161" s="5" t="s">
        <v>756</v>
      </c>
      <c r="H161" s="9" t="s">
        <v>757</v>
      </c>
      <c r="I161" s="5" t="s">
        <v>108</v>
      </c>
    </row>
    <row r="162" ht="40" customHeight="1" spans="1:9">
      <c r="A162" s="2">
        <v>160</v>
      </c>
      <c r="B162" s="5" t="s">
        <v>758</v>
      </c>
      <c r="C162" s="5" t="s">
        <v>759</v>
      </c>
      <c r="D162" s="5" t="s">
        <v>27</v>
      </c>
      <c r="E162" s="5" t="s">
        <v>760</v>
      </c>
      <c r="F162" s="5" t="s">
        <v>761</v>
      </c>
      <c r="G162" s="5" t="s">
        <v>762</v>
      </c>
      <c r="H162" s="9" t="s">
        <v>763</v>
      </c>
      <c r="I162" s="5" t="s">
        <v>17</v>
      </c>
    </row>
    <row r="163" ht="40" customHeight="1" spans="1:9">
      <c r="A163" s="2">
        <v>161</v>
      </c>
      <c r="B163" s="33" t="s">
        <v>764</v>
      </c>
      <c r="C163" s="33" t="s">
        <v>765</v>
      </c>
      <c r="D163" s="33" t="s">
        <v>67</v>
      </c>
      <c r="E163" s="33" t="s">
        <v>320</v>
      </c>
      <c r="F163" s="33" t="s">
        <v>766</v>
      </c>
      <c r="G163" s="16" t="s">
        <v>767</v>
      </c>
      <c r="H163" s="34" t="s">
        <v>768</v>
      </c>
      <c r="I163" s="33" t="s">
        <v>46</v>
      </c>
    </row>
    <row r="164" ht="40" customHeight="1" spans="1:9">
      <c r="A164" s="2">
        <v>162</v>
      </c>
      <c r="B164" s="33" t="s">
        <v>769</v>
      </c>
      <c r="C164" s="33" t="s">
        <v>770</v>
      </c>
      <c r="D164" s="33" t="s">
        <v>111</v>
      </c>
      <c r="E164" s="33" t="s">
        <v>125</v>
      </c>
      <c r="F164" s="33" t="s">
        <v>771</v>
      </c>
      <c r="G164" s="33" t="s">
        <v>772</v>
      </c>
      <c r="H164" s="34" t="s">
        <v>773</v>
      </c>
      <c r="I164" s="33" t="s">
        <v>17</v>
      </c>
    </row>
    <row r="165" ht="40" customHeight="1" spans="1:9">
      <c r="A165" s="2">
        <v>163</v>
      </c>
      <c r="B165" s="33" t="s">
        <v>774</v>
      </c>
      <c r="C165" s="33" t="s">
        <v>775</v>
      </c>
      <c r="D165" s="33" t="s">
        <v>27</v>
      </c>
      <c r="E165" s="33" t="s">
        <v>88</v>
      </c>
      <c r="F165" s="33" t="s">
        <v>776</v>
      </c>
      <c r="G165" s="33" t="s">
        <v>777</v>
      </c>
      <c r="H165" s="34" t="s">
        <v>778</v>
      </c>
      <c r="I165" s="33" t="s">
        <v>140</v>
      </c>
    </row>
    <row r="166" ht="40" customHeight="1" spans="1:9">
      <c r="A166" s="2">
        <v>164</v>
      </c>
      <c r="B166" s="33" t="s">
        <v>779</v>
      </c>
      <c r="C166" s="33" t="s">
        <v>780</v>
      </c>
      <c r="D166" s="33" t="s">
        <v>111</v>
      </c>
      <c r="E166" s="33" t="s">
        <v>125</v>
      </c>
      <c r="F166" s="33" t="s">
        <v>781</v>
      </c>
      <c r="G166" s="33" t="s">
        <v>782</v>
      </c>
      <c r="H166" s="34" t="s">
        <v>783</v>
      </c>
      <c r="I166" s="33" t="s">
        <v>17</v>
      </c>
    </row>
    <row r="167" ht="40" customHeight="1" spans="1:9">
      <c r="A167" s="2">
        <v>165</v>
      </c>
      <c r="B167" s="35" t="s">
        <v>784</v>
      </c>
      <c r="C167" s="35" t="s">
        <v>785</v>
      </c>
      <c r="D167" s="35" t="s">
        <v>786</v>
      </c>
      <c r="E167" s="35" t="s">
        <v>787</v>
      </c>
      <c r="F167" s="35" t="s">
        <v>14</v>
      </c>
      <c r="G167" s="35" t="s">
        <v>148</v>
      </c>
      <c r="H167" s="36" t="s">
        <v>788</v>
      </c>
      <c r="I167" s="35" t="s">
        <v>108</v>
      </c>
    </row>
    <row r="168" ht="40" customHeight="1" spans="1:9">
      <c r="A168" s="2">
        <v>166</v>
      </c>
      <c r="B168" s="37" t="s">
        <v>789</v>
      </c>
      <c r="C168" s="37" t="s">
        <v>790</v>
      </c>
      <c r="D168" s="37" t="s">
        <v>791</v>
      </c>
      <c r="E168" s="37" t="s">
        <v>42</v>
      </c>
      <c r="F168" s="37" t="s">
        <v>14</v>
      </c>
      <c r="G168" s="37" t="s">
        <v>138</v>
      </c>
      <c r="H168" s="38" t="s">
        <v>792</v>
      </c>
      <c r="I168" s="37" t="s">
        <v>17</v>
      </c>
    </row>
    <row r="169" ht="40" customHeight="1" spans="1:9">
      <c r="A169" s="2">
        <v>167</v>
      </c>
      <c r="B169" s="33" t="s">
        <v>793</v>
      </c>
      <c r="C169" s="33" t="s">
        <v>794</v>
      </c>
      <c r="D169" s="33" t="s">
        <v>795</v>
      </c>
      <c r="E169" s="33" t="s">
        <v>88</v>
      </c>
      <c r="F169" s="33" t="s">
        <v>796</v>
      </c>
      <c r="G169" s="16" t="s">
        <v>797</v>
      </c>
      <c r="H169" s="34" t="s">
        <v>798</v>
      </c>
      <c r="I169" s="33" t="s">
        <v>38</v>
      </c>
    </row>
    <row r="170" ht="40" customHeight="1" spans="1:9">
      <c r="A170" s="2">
        <v>168</v>
      </c>
      <c r="B170" s="5" t="s">
        <v>799</v>
      </c>
      <c r="C170" s="5" t="s">
        <v>800</v>
      </c>
      <c r="D170" s="5" t="s">
        <v>801</v>
      </c>
      <c r="E170" s="5" t="s">
        <v>274</v>
      </c>
      <c r="F170" s="5" t="s">
        <v>14</v>
      </c>
      <c r="G170" s="5" t="s">
        <v>120</v>
      </c>
      <c r="H170" s="9" t="s">
        <v>802</v>
      </c>
      <c r="I170" s="5" t="s">
        <v>803</v>
      </c>
    </row>
    <row r="171" ht="40" customHeight="1" spans="1:9">
      <c r="A171" s="2">
        <v>169</v>
      </c>
      <c r="B171" s="5" t="s">
        <v>804</v>
      </c>
      <c r="C171" s="5" t="s">
        <v>805</v>
      </c>
      <c r="D171" s="5" t="s">
        <v>27</v>
      </c>
      <c r="E171" s="5" t="s">
        <v>274</v>
      </c>
      <c r="F171" s="5" t="s">
        <v>14</v>
      </c>
      <c r="G171" s="5" t="s">
        <v>120</v>
      </c>
      <c r="H171" s="9" t="s">
        <v>806</v>
      </c>
      <c r="I171" s="5" t="s">
        <v>803</v>
      </c>
    </row>
    <row r="172" ht="40" customHeight="1" spans="1:9">
      <c r="A172" s="2">
        <v>170</v>
      </c>
      <c r="B172" s="5" t="s">
        <v>807</v>
      </c>
      <c r="C172" s="5" t="s">
        <v>808</v>
      </c>
      <c r="D172" s="5" t="s">
        <v>124</v>
      </c>
      <c r="E172" s="5" t="s">
        <v>274</v>
      </c>
      <c r="F172" s="5" t="s">
        <v>14</v>
      </c>
      <c r="G172" s="5" t="s">
        <v>809</v>
      </c>
      <c r="H172" s="5" t="s">
        <v>121</v>
      </c>
      <c r="I172" s="5" t="s">
        <v>803</v>
      </c>
    </row>
    <row r="173" ht="40" customHeight="1" spans="1:9">
      <c r="A173" s="2">
        <v>171</v>
      </c>
      <c r="B173" s="5" t="s">
        <v>810</v>
      </c>
      <c r="C173" s="5" t="s">
        <v>811</v>
      </c>
      <c r="D173" s="5" t="s">
        <v>136</v>
      </c>
      <c r="E173" s="5" t="s">
        <v>274</v>
      </c>
      <c r="F173" s="5" t="s">
        <v>14</v>
      </c>
      <c r="G173" s="5" t="s">
        <v>120</v>
      </c>
      <c r="H173" s="9" t="s">
        <v>812</v>
      </c>
      <c r="I173" s="5" t="s">
        <v>803</v>
      </c>
    </row>
  </sheetData>
  <mergeCells count="1">
    <mergeCell ref="A1:I1"/>
  </mergeCells>
  <conditionalFormatting sqref="B36">
    <cfRule type="duplicateValues" dxfId="0" priority="11"/>
  </conditionalFormatting>
  <conditionalFormatting sqref="B40">
    <cfRule type="duplicateValues" dxfId="0" priority="12"/>
  </conditionalFormatting>
  <conditionalFormatting sqref="B41">
    <cfRule type="duplicateValues" dxfId="0" priority="10"/>
  </conditionalFormatting>
  <conditionalFormatting sqref="B44">
    <cfRule type="duplicateValues" dxfId="0" priority="9"/>
  </conditionalFormatting>
  <conditionalFormatting sqref="B96">
    <cfRule type="duplicateValues" dxfId="0" priority="3"/>
  </conditionalFormatting>
  <conditionalFormatting sqref="B117">
    <cfRule type="duplicateValues" dxfId="0" priority="19"/>
  </conditionalFormatting>
  <conditionalFormatting sqref="B133">
    <cfRule type="duplicateValues" dxfId="1" priority="17"/>
  </conditionalFormatting>
  <conditionalFormatting sqref="B134">
    <cfRule type="duplicateValues" dxfId="1" priority="16"/>
  </conditionalFormatting>
  <conditionalFormatting sqref="B135">
    <cfRule type="duplicateValues" dxfId="1" priority="15"/>
  </conditionalFormatting>
  <conditionalFormatting sqref="B136">
    <cfRule type="duplicateValues" dxfId="1" priority="14"/>
  </conditionalFormatting>
  <conditionalFormatting sqref="B13:B15">
    <cfRule type="duplicateValues" dxfId="0" priority="8"/>
  </conditionalFormatting>
  <conditionalFormatting sqref="B34:B35">
    <cfRule type="duplicateValues" dxfId="0" priority="7"/>
  </conditionalFormatting>
  <conditionalFormatting sqref="B45:B48">
    <cfRule type="duplicateValues" dxfId="0" priority="6"/>
  </conditionalFormatting>
  <conditionalFormatting sqref="B64:B66">
    <cfRule type="duplicateValues" dxfId="0" priority="5"/>
  </conditionalFormatting>
  <conditionalFormatting sqref="B91:B92">
    <cfRule type="duplicateValues" dxfId="0" priority="4"/>
  </conditionalFormatting>
  <conditionalFormatting sqref="B112:B113">
    <cfRule type="duplicateValues" dxfId="0" priority="2"/>
  </conditionalFormatting>
  <conditionalFormatting sqref="B115:B116">
    <cfRule type="duplicateValues" dxfId="0" priority="1"/>
  </conditionalFormatting>
  <conditionalFormatting sqref="B127:B132">
    <cfRule type="duplicateValues" dxfId="1" priority="18"/>
  </conditionalFormatting>
  <conditionalFormatting sqref="B157:B158">
    <cfRule type="duplicateValues" dxfId="0" priority="13"/>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WPS_1780826612</cp:lastModifiedBy>
  <dcterms:created xsi:type="dcterms:W3CDTF">2026-09-30T02:30:52Z</dcterms:created>
  <dcterms:modified xsi:type="dcterms:W3CDTF">2026-09-30T02:32:12Z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86E6B8CE37A84932893B1CD92EEF7A95_11</vt:lpwstr>
  </property>
  <property fmtid="{D5CDD505-2E9C-101B-9397-08002B2CF9AE}" pid="3" name="KSOProductBuildVer">
    <vt:lpwstr>2052-12.1.0.28505</vt:lpwstr>
  </property>
  <property fmtid="{D5CDD505-2E9C-101B-9397-08002B2CF9AE}" pid="4" name="CalculationRule">
    <vt:i4>1</vt:i4>
  </property>
</Properties>
</file>